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<sst xmlns="http://schemas.openxmlformats.org/spreadsheetml/2006/main" count="8399" uniqueCount="5109">
  <si>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</si>
  <si>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</si>
  <si>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</si>
  <si>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</si>
  <si>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</si>
  <si>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</si>
  <si>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</si>
  <si>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</si>
  <si>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</si>
  <si>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</si>
  <si>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</si>
  <si>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</si>
  <si>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</si>
  <si>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</si>
  <si>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</si>
  <si>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</si>
  <si>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</si>
  <si>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</si>
  <si>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</si>
  <si>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Class IIa HDAC Downregulation Contributes to Surgery-Induced Cognitive Impairment Through HMGB1-Mediated Inflammatory Response in the Hippocampi of Aged Mice.</t>
  </si>
  <si>
    <t>Ultraviolet irradiation-induced inhibition of histone deacetylase 4 increases the expression of matrix metalloproteinase-1 but decreases that of type I procollagen via activating JNK in human dermal fibroblasts.</t>
  </si>
  <si>
    <t>Central Endothelin-1 Confers Analgesia by Triggering Spinal Neuronal Histone Deacetylase 5 (HDAC5) Nuclear Exclusion in Peripheral Neuropathic Pain in Mice.</t>
  </si>
  <si>
    <t>HDAC5 Loss Impairs RB Repression of Pro-Oncogenic Genes and Confers CDK4/6 Inhibitor Resistance in Cancer.</t>
  </si>
  <si>
    <t>METTL14-regulated PI3K/Akt signaling pathway via PTEN affects HDAC5-mediated epithelial-mesenchymal transition of renal tubular cells in diabetic kidney disease.</t>
  </si>
  <si>
    <t>Neuroprotective Effects Against Cerebral Ischemic Injury Exerted by Dexmedetomidine via the HDAC5/NPAS4/MDM2/PSD-95 Axis.</t>
  </si>
  <si>
    <t>RNA-Seq identifies genes whose proteins are upregulated during syncytia development in murine C2C12 myoblasts and human BeWo trophoblasts.</t>
  </si>
  <si>
    <t>Trichostatin A increases BDNF protein expression by improving XBP-1s/ATF6/GRP78 axis in Schwann cells of diabetic peripheral neuropathy.</t>
  </si>
  <si>
    <t>Acetate supplementation produces antidepressant-like effect via enhanced histone acetylation.</t>
  </si>
  <si>
    <t>Increased Histone Acetylation and Decreased Expression of Specific Histone Deacetylases in Ultraviolet-Irradiated and Intrinsically Aged Human Skin In Vivo.</t>
  </si>
  <si>
    <t>The role of G protein-coupled receptor kinase 4 in cardiomyocyte injury after myocardial infarction.</t>
  </si>
  <si>
    <t>A `one-two punch' therapy strategy to target chemoresistance in estrogen receptor positive breast cancer.</t>
  </si>
  <si>
    <t>CircSFMBT2 facilitates vascular smooth muscle cell proliferation by targeting miR-331-3p/HDAC5.</t>
  </si>
  <si>
    <t>PTHrP targets salt-inducible kinases, HDAC4 and HDAC5, to repress chondrocyte hypertrophy in the growth plate.</t>
  </si>
  <si>
    <t>Wilson disease: intersecting DNA methylation and histone acetylation regulation of gene expression in a mouse model of hepatic copper accumulation.</t>
  </si>
  <si>
    <t>Inhibition of alcohol-induced inflammation and oxidative stress by astaxanthin is mediated by its opposite actions in the regulation of sirtuin 1 and histone deacetylase 4 in macrophages.</t>
  </si>
  <si>
    <t>Angiotensin II-induced histone deacetylase 5 phosphorylation, nuclear export, and Egr-1 expression are mediated by Akt pathway in A10 vascular smooth muscle cells.</t>
  </si>
  <si>
    <t>HDAC5 inhibition reduces angiotensin II-induced vascular contraction, hypertrophy, and oxidative stress in a mouse model.</t>
  </si>
  <si>
    <t>Early Enriched Environment Prevents Epigenetic p11 Gene Changes Induced by Adulthood Stress in Mice.</t>
  </si>
  <si>
    <t>Integrated Analysis of ceRNA Regulatory Network Associated With Tumor Stage in Cervical Cancer.</t>
  </si>
  <si>
    <t>Bisphenol A exposure prenatally delays bone development and bone mass accumulation in female rat offspring via the ERbeta/HDAC5/TGFbeta signaling pathway.</t>
  </si>
  <si>
    <t>Histone Deacetylase 5 Is an Early Epigenetic Regulator of Intermittent Hypoxia Induced Sympathetic Nerve Activation and Blood Pressure.</t>
  </si>
  <si>
    <t>Whole Exome Sequencing Identifies APCDD1 and HDAC5 Genes as Potentially Cancer Predisposing in Familial Colorectal Cancer.</t>
  </si>
  <si>
    <t>Discovery of novel isoform-selective histone deacetylases 5 and 9 inhibitors through combined ligand-based pharmacophore modeling, molecular mocking, and molecular dynamics simulations for cancer treatment.</t>
  </si>
  <si>
    <t>Impairment of human terminal erythroid differentiation by histone deacetylase 5 deficiency.</t>
  </si>
  <si>
    <t>miR-485 inhibits histone deacetylase HDAC5, HIF1alpha and PFKFB3 expression to alleviate epilepsy in cellular and rodent models.</t>
  </si>
  <si>
    <t>Identification of gene signatures and potential therapeutic targets for acquired chemotherapy resistance in gastric cancer patients.</t>
  </si>
  <si>
    <t>Maintenance of HDACs and H3K9me3 Prevents Arterial Flow-Induced Venous Endothelial Damage.</t>
  </si>
  <si>
    <t>WNT10A induces apoptosis of senescent synovial resident stem cells through Wnt/calcium pathway-mediated HDAC5 phosphorylation in OA joints.</t>
  </si>
  <si>
    <t>Comparison of the sensitizing effects of cocaine and ethanol on histone deacetylase isoforms in the rat brain.</t>
  </si>
  <si>
    <t>Network Pharmacology-Based Approach to Comparatively Predict the Active Ingredients and Molecular Targets of Compound Xueshuantong Capsule and Hexuemingmu Tablet in the Treatment of Proliferative Diabetic Retinopathy.</t>
  </si>
  <si>
    <t>Engineered synthetic cell penetrating peptide with intracellular anti-inflammatory bioactivity: An in vitro and in vivo study.</t>
  </si>
  <si>
    <t>Glyphosate and AMPA Induce Alterations in Expression of Genes Involved in Chromatin Architecture in Human Peripheral Blood Mononuclear Cells (In Vitro).</t>
  </si>
  <si>
    <t>Npas4 impairs fear memory via phosphorylated HDAC5 induced by CGRP administration in mice.</t>
  </si>
  <si>
    <t>DPP (Dipeptidyl Peptidase)-4 Inhibitor Attenuates Ang II (Angiotensin II)-Induced Cardiac Hypertrophy via GLP (Glucagon-Like Peptide)-1-Dependent Suppression of Nox (Nicotinamide Adenine Dinucleotide Phosphate Oxidase) 4-HDAC (Histone Deacetylase) 4 Pathway.</t>
  </si>
  <si>
    <t>The myokine meteorin-like (metrnl) improves glucose tolerance in both skeletal muscle cells and mice by targeting AMPKalpha2.</t>
  </si>
  <si>
    <t>Transcriptional factor Yin Yang 1 facilitates the stemness of ovarian cancer via suppressing miR-99a activity through enhancing its deacetylation level.</t>
  </si>
  <si>
    <t>Cyclic AMP represses pathological MEF2 activation by myocyte-specific hypo-phosphorylation of HDAC5.</t>
  </si>
  <si>
    <t>Epigallocatechin-3-gallate (EGCG) Alters Histone Acetylation and Methylation and Impacts Chromatin Architecture Profile in Human Endothelial Cells.</t>
  </si>
  <si>
    <t>The black sheep of class IIa: HDAC7 SIKens the heart.</t>
  </si>
  <si>
    <t>Tumor Microenvironment Remodeling Enables Bypass of Oncogenic KRAS Dependency in Pancreatic Cancer.</t>
  </si>
  <si>
    <t>Association between HDACs and pro-inflammatory cytokine gene expressions in obesity.</t>
  </si>
  <si>
    <t>miR-217-regulated MEF2D-HDAC5/ND6 signaling pathway participates in the oxidative stress and inflammatory response after cerebral ischemia.</t>
  </si>
  <si>
    <t>Short chain fatty acids produced by colonizing intestinal commensal bacterial interaction with expressed breast milk are anti-inflammatory in human immature enterocytes.</t>
  </si>
  <si>
    <t>Acute Regulation of the Arousal-Enhancing Drugs Caffeine and Modafinil on Class IIa HDACs In Vivo and In Vitro: Focus on HDAC7.</t>
  </si>
  <si>
    <t>Comparison of Proangiogenic Effects of Adipose-Derived Stem Cells and Foreskin Fibroblast Exosomes on Artificial Dermis Prefabricated Flaps.</t>
  </si>
  <si>
    <t>Mitochondrial thioredoxin-2 maintains HCN4 expression and prevents oxidative stress-mediated sick sinus syndrome.</t>
  </si>
  <si>
    <t>Transcription Factor KLF2 and Its Role in the Regulation of Inflammatory Processes.</t>
  </si>
  <si>
    <t>Proteomic Analysis of Inflammatory Biomarkers Associated With Breast Cancer Recurrence.</t>
  </si>
  <si>
    <t>HDAC5 Inhibitors as a Potential Treatment in Breast Cancer Affecting Very Young Women.</t>
  </si>
  <si>
    <t>SENEBLOC, a long non-coding RNA suppresses senescence via p53-dependent and independent mechanisms.</t>
  </si>
  <si>
    <t>Bacosides Encapsulated in Lactoferrin Conjugated PEG-PLA-PCL-OH Based Polymersomes Act as Epigenetic Modulator in Chemically Induced Amnesia.</t>
  </si>
  <si>
    <t>HDAC4 and HDAC5 form a complex with DREAM that epigenetically down-regulates NCX3 gene and its pharmacological inhibition reduces neuronal stroke damage.</t>
  </si>
  <si>
    <t>Early-life blockade of NMDA receptors induces epigenetic abnormalities in the adult medial prefrontal cortex: possible involvement in memory impairment in trace fear conditioning.</t>
  </si>
  <si>
    <t>Low levels of AMPK promote epithelial-mesenchymal transition in lung cancer primarily through HDAC4- and HDAC5-mediated metabolic reprogramming.</t>
  </si>
  <si>
    <t>BCL-6 suppresses miR-142-3p/5p expression in SLE CD4(+) T cells by modulating histone methylation and acetylation of the miR-142 promoter.</t>
  </si>
  <si>
    <t>MIR145-3p promotes autophagy and enhances bortezomib sensitivity in multiple myeloma by targeting HDAC4.</t>
  </si>
  <si>
    <t>Histone deacetylases 1 and 2 inhibition suppresses cytokine production and osteoclast bone resorption in vitro.</t>
  </si>
  <si>
    <t>HDAC superfamily promoters acetylation is differentially regulated by modafinil and methamphetamine in the mouse medial prefrontal cortex.</t>
  </si>
  <si>
    <t>Nrf2 Activator PB125(R) as a Potential Therapeutic Agent Against COVID-19.</t>
  </si>
  <si>
    <t>Genetic and microstructural differences in the cortical plate of gyri and sulci during gyrification in fetal sheep.</t>
  </si>
  <si>
    <t>Serum Profile of microRNAs Linked to Bone Metabolism During Sequential Treatment for Postmenopausal Osteoporosis.</t>
  </si>
  <si>
    <t>Protective role of histone deacetylase 4 from ultraviolet radiation-induced DNA lesions.</t>
  </si>
  <si>
    <t>Activation of Tripartite Motif Containing 63 Expression by Transcription Factor EB and Transcription Factor Binding to Immunoglobulin Heavy Chain Enhancer 3 Is Regulated by Protein Kinase D and Class IIa Histone Deacetylases.</t>
  </si>
  <si>
    <t>CD13 promotes hepatocellular carcinogenesis and sorafenib resistance by activating HDAC5-LSD1-NF-kappaB oncogenic signaling.</t>
  </si>
  <si>
    <t>Nrf2 Activator PB125((R)) as a Potential Therapeutic Agent against COVID-19.</t>
  </si>
  <si>
    <t>Role of Altered Expression, Activity and Sub-cellular Distribution of Various Histone Deacetylases (HDACs) in Mesial Temporal Lobe Epilepsy with Hippocampal Sclerosis.</t>
  </si>
  <si>
    <t>Betulinic Acid Induces eNOS Expression via the AMPK-Dependent KLF2 Signaling Pathway.</t>
  </si>
  <si>
    <t>Epigallocatechin gallate inhibits HeLa cells by modulation of epigenetics and signaling pathways.</t>
  </si>
  <si>
    <t>Fentanyl Inhibits Lung Cancer Viability and Invasion via Upregulation of miR-331-3p and Repression of HDAC5.</t>
  </si>
  <si>
    <t>Class IIa HDAC inhibitor TMP195 alleviates lipopolysaccharide-induced acute kidney injury.</t>
  </si>
  <si>
    <t>Nitration of protein phosphatase 2A increases via Epac1/PLCepsilon/CaMKII/HDAC5/iNOS cascade in human endometrial stromal cell decidualization.</t>
  </si>
  <si>
    <t>Histone deacetylase 4 deletion results in abnormal chondrocyte hypertrophy and premature ossification from collagen type 2alpha1expressing cells.</t>
  </si>
  <si>
    <t>Early life exposure to hypercaloric diet impairs eating behavior during weaning: The role of BDNF signaling and astrocyte marks.</t>
  </si>
  <si>
    <t>Repeated stress exposure in mid-adolescence attenuates behavioral, noradrenergic, and epigenetic effects of trauma-like stress in early adult male rats.</t>
  </si>
  <si>
    <t>Effects of Early Life Stress on Epigenetic Changes of the Glucocorticoid Receptor 17 Promoter during Adulthood.</t>
  </si>
  <si>
    <t>MEF2C and HDAC5 regulate Egr1 and Arc genes to increase dendritic spine density and complexity in early enriched environment.</t>
  </si>
  <si>
    <t>It Takes a Village to Overcome KRAS Dependence in Pancreatic Cancer.</t>
  </si>
  <si>
    <t>A FAK/HDAC5 signaling axis controls osteocyte mechanotransduction.</t>
  </si>
  <si>
    <t>KR-39038, a Novel GRK5 Inhibitor, Attenuates Cardiac Hypertrophy and Improves Cardiac Function in Heart Failure.</t>
  </si>
  <si>
    <t>Differences in the Role of HDACs 4 and 5 in the Modulation of Processes Regulating MAFbx and MuRF1 Expression during Muscle Unloading.</t>
  </si>
  <si>
    <t>Chromatin-regulating genes are associated with postoperative prognosis and isocitrate dehydrogenase mutation in astrocytoma.</t>
  </si>
  <si>
    <t>Histone deacetylase 5 regulates interleukin 6 secretion and insulin action in skeletal muscle.</t>
  </si>
  <si>
    <t>The microRNA miR-134-5p induces calcium deposition by inhibiting histone deacetylase 5 in vascular smooth muscle cells.</t>
  </si>
  <si>
    <t>CaMKIIdeltaC Drives Early Adaptive Ca(2+) Change and Late Eccentric Cardiac Hypertrophy.</t>
  </si>
  <si>
    <t>Homology modeling and in silico design of novel and potential dual-acting inhibitors of human histone deacetylases HDAC5 and HDAC9 isozymes.</t>
  </si>
  <si>
    <t>Modulation of hepatitis B virus pregenomic RNA stability and splicing by histone deacetylase 5 enhances viral biosynthesis.</t>
  </si>
  <si>
    <t>TMCO1-mediated Ca(2+) leak underlies osteoblast functions via CaMKII signaling.</t>
  </si>
  <si>
    <t>Social isolation and social support at adulthood affect epigenetic mechanisms, brain-derived neurotrophic factor levels and behavior of chronically stressed rats.</t>
  </si>
  <si>
    <t>Epigenetic regulation of regulatory T cells in patients with abdominal aortic aneurysm.</t>
  </si>
  <si>
    <t>PTHrP targets HDAC4 and HDAC5 to repress chondrocyte hypertrophy.</t>
  </si>
  <si>
    <t>beta-Hydroxybutyrate, a ketone body, reduces the cytotoxic effect of cisplatin via activation of HDAC5 in human renal cortical epithelial cells.</t>
  </si>
  <si>
    <t>Identification of a pharmacological inhibitor of Epac1 that protects the heart against acute and chronic models of cardiac stress.</t>
  </si>
  <si>
    <t>Angiogenic function of astragaloside IV in rats with myocardial infarction occurs via the PKD1-HDAC5-VEGF pathway.</t>
  </si>
  <si>
    <t>Identification of Cysteine-Rich Angiogenic Inducer 61 as a Potential Antifibrotic and Proangiogenic Mediator in Scleroderma.</t>
  </si>
  <si>
    <t>HDAC5 promotes optic nerve regeneration by activating the mTOR pathway.</t>
  </si>
  <si>
    <t>Selective inhibition of class IIa histone deacetylases alleviates renal fibrosis.</t>
  </si>
  <si>
    <t>HDAC5 catalytic activity suppresses cardiomyocyte oxidative stress and NRF2 target gene expression.</t>
  </si>
  <si>
    <t>STAT3 phosphorylation mediates high glucose-impaired cell autophagy in an HDAC1-dependent and -independent manner in Schwann cells of diabetic peripheral neuropathy.</t>
  </si>
  <si>
    <t>Lipin1 is required for skeletal muscle development by regulating MEF2c and MyoD expression.</t>
  </si>
  <si>
    <t>Dynamic changes in histone deacetylases following kidney ischemia-reperfusion injury are critical for promoting proximal tubule proliferation.</t>
  </si>
  <si>
    <t>Protein kinase B/AKT mediates insulin-like growth factor 1-induced phosphorylation and nuclear export of histone deacetylase 5 via NADPH oxidase 4 activation in vascular smooth muscle cells.</t>
  </si>
  <si>
    <t>HDAC5 promotes Mycoplasma pneumoniae-induced inflammation in macrophages through NF-kappaB activation.</t>
  </si>
  <si>
    <t>Histone deacetylase inhibitor LMK235 attenuates vascular constriction and aortic remodelling in hypertension.</t>
  </si>
  <si>
    <t>Histone deacetylase 4 protects from denervation and skeletal muscle atrophy in a murine model of amyotrophic lateral sclerosis.</t>
  </si>
  <si>
    <t>A physiological drop in pH decreases mitochondrial respiration, and HDAC and Akt signaling, in L6 myocytes.</t>
  </si>
  <si>
    <t>Lactate is an antidepressant that mediates resilience to stress by modulating the hippocampal levels and activity of histone deacetylases.</t>
  </si>
  <si>
    <t>Enhanced oxidative stress and the treatment by edaravone in mice model of amyotrophic lateral sclerosis.</t>
  </si>
  <si>
    <t>Muscle A-kinase-anchoring protein-beta-bound calcineurin toggles active and repressive transcriptional complexes of myocyte enhancer factor 2D.</t>
  </si>
  <si>
    <t>Induction of Kruppel-like factor 2 reduces K/BxN serum-induced arthritis.</t>
  </si>
  <si>
    <t>Dexmedetomidine attenuates the toxicity of betaamyloid on neurons and astrocytes by increasing BDNF production under the regulation of HDAC2 and HDAC5.</t>
  </si>
  <si>
    <t>Central adiponectin induces trabecular bone mass partly through epigenetic downregulation of cannabinoid receptor CB1.</t>
  </si>
  <si>
    <t>Chondrocyte mTORC1 activation stimulates miR-483-5p via HDAC4 in osteoarthritis progression.</t>
  </si>
  <si>
    <t>Chronic social defeat stress differentially regulates the expression of BDNF transcripts and epigenetic modifying enzymes in susceptible and resilient mice.</t>
  </si>
  <si>
    <t>Progress towards improving homing and engraftment of hematopoietic stem cells for clinical transplantation.</t>
  </si>
  <si>
    <t>Hdac4 Interactions in Huntington's Disease Viewed Through the Prism of Multiomics.</t>
  </si>
  <si>
    <t>Metformin ameliorates endotoxemia-induced endothelial pro-inflammatory responses via AMPK-dependent mediation of HDAC5 and KLF2.</t>
  </si>
  <si>
    <t>HDAC5 Expression in Urothelial Carcinoma Cell Lines Inhibits Long-Term Proliferation but Can Promote Epithelial-to-Mesenchymal Transition.</t>
  </si>
  <si>
    <t>Dephosphorylation of HDAC4 by PP2A-Bdelta unravels a new role for the HDAC4/MEF2 axis in myoblast fusion.</t>
  </si>
  <si>
    <t>Dopamine receptor antagonists as potential therapeutic agents for ADPKD.</t>
  </si>
  <si>
    <t>Epigenetic Regulation of the Ontogenic Expression of the Dopamine Transporter.</t>
  </si>
  <si>
    <t>HDAC5-mediated deacetylation and nuclear localisation of SOX9 is critical for tamoxifen resistance in breast cancer.</t>
  </si>
  <si>
    <t>HDAC4 Controls Muscle Homeostasis through Deacetylation of Myosin Heavy Chain, PGC-1alpha, and Hsc70.</t>
  </si>
  <si>
    <t>Gene Co-expression Analysis Identifies Histone Deacetylase 5 and 9 Expression in Midbrain Dopamine Neurons and as Regulators of Neurite Growth via Bone Morphogenetic Protein Signaling.</t>
  </si>
  <si>
    <t>Sodium butyrate attenuates angiotensin II-induced cardiac hypertrophy by inhibiting COX2/PGE2 pathway via a HDAC5/HDAC6-dependent mechanism.</t>
  </si>
  <si>
    <t>HDAC4 and 5 repression of TBX5 is relieved by protein kinase D1.</t>
  </si>
  <si>
    <t>Elevated p70S6K phosphorylation in rat soleus muscle during the early stage of unloading: Causes and consequences.</t>
  </si>
  <si>
    <t>Integrative analysis reveals key mRNAs and lncRNAs in monocytes of osteoporotic patients.</t>
  </si>
  <si>
    <t>Class IIa HDACs regulate learning and memory through dynamic experience-dependent repression of transcription.</t>
  </si>
  <si>
    <t>Distinct gene alterations between Fos-expressing striatal and thalamic neurons after withdrawal from methamphetamine self-administration.</t>
  </si>
  <si>
    <t>The Potential Role of Regulatory Genes (DNMT3A, HDAC5, and HDAC9) in Antipsychotic Treatment Response in South African Schizophrenia Patients.</t>
  </si>
  <si>
    <t>Promoter conservation in HDACs points to functional implications.</t>
  </si>
  <si>
    <t>mTORC1 and PKB/Akt control the muscle response to denervation by regulating autophagy and HDAC4.</t>
  </si>
  <si>
    <t>Acceleration in the DNA methylation age in breast cancer tumours from very young women.</t>
  </si>
  <si>
    <t>Epigenetic suppression of liver X receptor beta in anterior cingulate cortex by HDAC5 drives CFA-induced chronic inflammatory pain.</t>
  </si>
  <si>
    <t>Genome-wide DNA methylation profile in the peripheral blood of cocaine and crack dependents.</t>
  </si>
  <si>
    <t>Synthesis of N'-propylhydrazide analogs of hydroxamic inhibitors of histone deacetylases (HDACs) and evaluation of their impact on activities of HDACs and replication of hepatitis C virus (HCV).</t>
  </si>
  <si>
    <t>TGFbeta-induced factor homeobox 2 blocks osteoblastic differentiation through targeting pSmad3/HDAC4/H4ac/Runx2 axis.</t>
  </si>
  <si>
    <t>Effects of histone deacetylase inhibitor Scriptaid and parathyroid hormone on osteocyte functions and metabolism.</t>
  </si>
  <si>
    <t>Catalpol attenuates cardiomyocyte apoptosis in diabetic cardiomyopathy via Neat1/miR-140-5p/HDAC4 axis.</t>
  </si>
  <si>
    <t>Epigenetic Regulation of IL-17-Induced Chemokines in Lung Epithelial Cells.</t>
  </si>
  <si>
    <t>Class IIa HDACs do not influence beta-cell function under normal or high glucose conditions.</t>
  </si>
  <si>
    <t>Quantitative Temporal Proteomic Analysis of Vaccinia Virus Infection Reveals Regulation of Histone Deacetylases by an Interferon Antagonist.</t>
  </si>
  <si>
    <t>Histone deacetylase 4 promotes type I interferon signaling, restricts DNA viruses, and is degraded via vaccinia virus protein C6.</t>
  </si>
  <si>
    <t>Histone Deacetylases Contribute to Excitotoxicity-Triggered Degeneration of Retinal Ganglion Cells In Vivo.</t>
  </si>
  <si>
    <t>O-GlcNAcylation of Histone Deacetylase 4 Protects the Diabetic Heart From Failure.</t>
  </si>
  <si>
    <t>Intravascular NK/T-cell lymphoma: clinicopathological and integrated molecular analysis of two cases provides a clue to disease pathogenesis.</t>
  </si>
  <si>
    <t>Histone Deacetylase 4 Downregulation Elicits Post-Traumatic Psychiatric Disorders through Impairment of Neurogenesis.</t>
  </si>
  <si>
    <t>Sodium Butyrate Controls Cardiac Hypertrophy in Experimental Models of Rats.</t>
  </si>
  <si>
    <t>Bidirectional regulation of HDAC5 by mAKAPbeta signalosomes in cardiac myocytes.</t>
  </si>
  <si>
    <t>Class IIa histone deacetylases link cAMP signaling to the myelin transcriptional program of Schwann cells.</t>
  </si>
  <si>
    <t>HDAC4 regulates satellite cell proliferation and differentiation by targeting P21 and Sharp1 genes.</t>
  </si>
  <si>
    <t>HDAC4 preserves skeletal muscle structure following long-term denervation by mediating distinct cellular responses.</t>
  </si>
  <si>
    <t>BMAL1 functions as a cAMP-responsive coactivator of HDAC5 to regulate hepatic gluconeogenesis.</t>
  </si>
  <si>
    <t>The antidepressant action of 3-(2-carboxypiperazin-4-yl)propyl-1-phosphonic acid is mediated by phosphorylation of histone deacetylase 5.</t>
  </si>
  <si>
    <t>HDAC4 regulates vascular inflammation via activation of autophagy.</t>
  </si>
  <si>
    <t>The Deletion of Hdac4 in Mouse Osteoblasts Influences Both Catabolic and Anabolic Effects in Bone.</t>
  </si>
  <si>
    <t>Genome-Wide DNA Methylation Analysis During Palatal Fusion Reveals the Potential Mechanism of Enhancer Methylation Regulating Epithelial Mesenchyme Transformation.</t>
  </si>
  <si>
    <t>Subcellular compartmentalization of proximal Galphaq-receptor signaling produces unique hypertrophic phenotypes in adult cardiac myocytes.</t>
  </si>
  <si>
    <t>MiR-2861 Behaves as a Biomarker of Lung Cancer Stem Cells and Regulates the HDAC5-ERK System Genes.</t>
  </si>
  <si>
    <t>HDAC1 regulates the stability of glutamate carboxypeptidase II protein by modulating acetylation status of lysine 479 residue.</t>
  </si>
  <si>
    <t>HDAC5-LSD1 axis regulates antineoplastic effect of natural HDAC inhibitor sulforaphane in human breast cancer cells.</t>
  </si>
  <si>
    <t>Histone deacetylase 4 shapes neuronal morphology via a mechanism involving regulation of expression of vascular endothelial growth factor D.</t>
  </si>
  <si>
    <t>Sarcoplasmic reticulum Ca(2+) -induced Ca(2+) release regulates class IIa HDAC localization in mouse embryonic cardiomyocytes.</t>
  </si>
  <si>
    <t>Histone deacetylase 5 (HDAC5) regulates neuropathic pain through SRY-related HMG-box 10 (SOX10)-dependent mechanism in mice.</t>
  </si>
  <si>
    <t>Dural effects of oxidative stress on cardiomyogenesis via Gata4 transcription and protein ubiquitination.</t>
  </si>
  <si>
    <t>Role of Dorsal Striatum Histone Deacetylase 5 in Incubation of Methamphetamine Craving.</t>
  </si>
  <si>
    <t>HDAC5 Regulates the Formation of Drug Memories.</t>
  </si>
  <si>
    <t>Deregulation of HDAC5 by Viral Interferon Regulatory Factor 3 Plays an Essential Role in Kaposi's Sarcoma-Associated Herpesvirus-Induced Lymphangiogenesis.</t>
  </si>
  <si>
    <t>HDAC5 integrates ER stress and fasting signals to regulate hepatic fatty acid oxidation.</t>
  </si>
  <si>
    <t>A proteolytic fragment of histone deacetylase 4 protects the heart from failure by regulating the hexosamine biosynthetic pathway.</t>
  </si>
  <si>
    <t>STAT3-mediated epigenetic silencing of FOXP3 in LADA T cells is regulated through HDAC5 and DNMT1.</t>
  </si>
  <si>
    <t>The mechanism of myocardial hypertrophy regulated by the interaction between mhrt and myocardin.</t>
  </si>
  <si>
    <t>HDAC inhibitor LMK235 promotes the odontoblast differentiation of dental pulp cells.</t>
  </si>
  <si>
    <t>Estrogen-dependent association of HDAC4 with fear in female mice and women with PTSD.</t>
  </si>
  <si>
    <t>Histone deacetylases inhibition: a potential diagnostic and therapeutic target for cancers.</t>
  </si>
  <si>
    <t>Highly expressed histone deacetylase 5 promotes the growth of hepatocellular carcinoma cells by inhibiting the TAp63-maspin pathway.</t>
  </si>
  <si>
    <t>Novel role and regulation of HDAC4 in cocaine-related behaviors.</t>
  </si>
  <si>
    <t>miR-124 and miR-9 mediated downregulation of HDAC5 promotes neurite development through activating MEF2C-GPM6A pathway.</t>
  </si>
  <si>
    <t>Calcium signals act through histone deacetylase to mediate pronephric kidney morphogenesis.</t>
  </si>
  <si>
    <t>Amyloid clearance defect in ApoE4 astrocytes is reversed by epigenetic correction of endosomal pH.</t>
  </si>
  <si>
    <t>Up-regulation of HO-1 promotes resistance of B-cell acute lymphocytic leukemia cells to HDAC4/5 inhibitor LMK-235 via the Smad7 pathway.</t>
  </si>
  <si>
    <t>Correlation between HDAC4 enhancer DNA methylation and mRNA expression during palatal fusion induced by all-trans retinoic acid.</t>
  </si>
  <si>
    <t>Prognosis Analysis of Histone Deacetylases mRNA Expression in Ovarian Cancer Patients.</t>
  </si>
  <si>
    <t>Botulinum toxin A-induced muscle paralysis stimulates Hdac4 and differential miRNA expression.</t>
  </si>
  <si>
    <t>Nuclear translocation of calmodulin in pathological cardiac hypertrophy originates from ryanodine receptor bound calmodulin.</t>
  </si>
  <si>
    <t>HDAC is indispensable for IFN-gamma-induced B7-H1 expression in gastric cancer.</t>
  </si>
  <si>
    <t>[Electroacupuncture for myocardial ischemia injury in rats via AMPK-HDAC5-HIF-1alpha signaling].</t>
  </si>
  <si>
    <t>Pharmacological Inhibition of Class IIA HDACs by LMK-235 in Pancreatic Neuroendocrine Tumor Cells.</t>
  </si>
  <si>
    <t>Inflammation leads through PGE/EP3 signaling to HDAC5/MEF2-dependent transcription in cardiac myocytes.</t>
  </si>
  <si>
    <t>Converse role of class I and class IIa HDACs in the progression of atrial fibrillation.</t>
  </si>
  <si>
    <t>Structural basis of the specific interaction of SMRT corepressor with histone deacetylase 4.</t>
  </si>
  <si>
    <t>PAR-1 is a novel mechano-sensor transducing laminar flow-mediated endothelial signaling.</t>
  </si>
  <si>
    <t>A novel long noncoding RNA HOXC-AS3 mediates tumorigenesis of gastric cancer by binding to YBX1.</t>
  </si>
  <si>
    <t>CDX2 in colorectal cancer is an independent prognostic factor and regulated by promoter methylation and histone deacetylation in tumors of the serrated pathway.</t>
  </si>
  <si>
    <t>Expression profiles of histone modification genes in gastric cancer progression.</t>
  </si>
  <si>
    <t>Interleukin-24 (IL24) Is Suppressed by PAX3-FOXO1 and Is a Novel Therapy for Rhabdomyosarcoma.</t>
  </si>
  <si>
    <t>Misoprostol regulates Bnip3 repression and alternative splicing to control cellular calcium homeostasis during hypoxic stress.</t>
  </si>
  <si>
    <t>Novel HDAC5-interacting motifs of Tbx3 are essential for the suppression of E-cadherin expression and for the promotion of metastasis in hepatocellular carcinoma.</t>
  </si>
  <si>
    <t>Neutralizing negative epigenetic regulation by HDAC5 enhances human haematopoietic stem cell homing and engraftment.</t>
  </si>
  <si>
    <t>Design of Diarylheptanoid Derivatives as Dual Inhibitors Against Class IIa Histone Deacetylase and beta-amyloid Aggregation.</t>
  </si>
  <si>
    <t>Myocyte-specific overexpressing HDAC4 promotes myocardial ischemia/reperfusion injury.</t>
  </si>
  <si>
    <t>Performance evaluation of histone deacetylases in lungs of mice exposed to ovalbumin aerosols.</t>
  </si>
  <si>
    <t>Crosstalk between FGF23- and angiotensin II-mediated Ca(2+) signaling in pathological cardiac hypertrophy.</t>
  </si>
  <si>
    <t>Effect of BCLAF1 on HDAC inhibitor LMK-235-mediated apoptosis of diffuse large B cell lymphoma cells and its mechanism.</t>
  </si>
  <si>
    <t>Effects of novel HDAC inhibitors on urothelial carcinoma cells.</t>
  </si>
  <si>
    <t>Histone deacetylase 5 promotes the proliferation and invasion of lung cancer cells.</t>
  </si>
  <si>
    <t>Nucleocytoplasmic export of HDAC5 and SIRT2 downregulation: two epigenetic mechanisms by which antidepressants enhance synaptic plasticity markers.</t>
  </si>
  <si>
    <t>Sex-Dependent Effects of the Histone Deacetylase Inhibitor, Sodium Valproate, on Reversal Learning After Developmental Arsenic Exposure.</t>
  </si>
  <si>
    <t>The Treatment of Gliomas in Adulthood.</t>
  </si>
  <si>
    <t>Epigenetic modification of intestinal smooth muscle cell phenotype during proliferation.</t>
  </si>
  <si>
    <t>Adipocyte HDAC4 activation leads to beige adipocyte expansion and reduced adiposity.</t>
  </si>
  <si>
    <t>Effects of Antipsychotic Drugs on the Epigenetic Modification of Brain-Derived Neurotrophic Factor Gene Expression in the Hippocampi of Chronic Restraint Stress Rats.</t>
  </si>
  <si>
    <t>Comprehensive immunohistochemical analysis of histone deacetylases in pancreatic neuroendocrine tumors: HDAC5 as a predictor of poor clinical outcome.</t>
  </si>
  <si>
    <t>Gene expression-based biological test for major depressive disorder: an advanced study.</t>
  </si>
  <si>
    <t>The Activation of Protein Kinase A by the Calcium-Binding Protein S100A1 Is Independent of Cyclic AMP.</t>
  </si>
  <si>
    <t>Ubiquitin-specific protease 4 (USP4) suppresses myoblast differentiation by down regulating MyoD activity in a catalytic-independent manner.</t>
  </si>
  <si>
    <t>beta-Adrenergic Stimulation Induces Histone Deacetylase 5 (HDAC5) Nuclear Accumulation in Cardiomyocytes by B55alpha-PP2A-Mediated Dephosphorylation.</t>
  </si>
  <si>
    <t>miR-365 Ameliorates Dexamethasone-Induced Suppression of Osteogenesis in MC3T3-E1 Cells by Targeting HDAC4.</t>
  </si>
  <si>
    <t>Metabolic inhibitors accentuate the anti-tumoral effect of HDAC5 inhibition.</t>
  </si>
  <si>
    <t>Hypermethylation of miRNA-589 promoter leads to upregulation of HDAC5 which promotes malignancy in non-small cell lung cancer.</t>
  </si>
  <si>
    <t>HDAC4 is expressed on multiple T cell lineages but dispensable for their development and function.</t>
  </si>
  <si>
    <t>Opposite effects of HDAC5 and p300 on MRTF-A-related neuronal apoptosis during ischemia/reperfusion injury in rats.</t>
  </si>
  <si>
    <t>Histone deacetylase inhibitors interfere with angiogenesis by decreasing endothelial VEGFR-2 protein half-life in part via a VE-cadherin-dependent mechanism.</t>
  </si>
  <si>
    <t>Selective inhibition of HDAC2 by magnesium valproate attenuates cardiac hypertrophy.</t>
  </si>
  <si>
    <t>Profiling of human epigenetic regulators using a semi-automated real-time qPCR platform validated by next generation sequencing.</t>
  </si>
  <si>
    <t>Down-regulation of histone deacetylase 4, -5 and -6 as a mechanism of synergistic enhancement of apoptosis in human lung cancer cells treated with the combination of a synthetic retinoid, Am80 and green tea catechin.</t>
  </si>
  <si>
    <t>Proteomic analysis of the protective effects of aqueous bark extract of Terminalia arjuna (Roxb.) on isoproterenol-induced cardiac hypertrophy in rats.</t>
  </si>
  <si>
    <t>Scriptaid Upregulates Expression of Development-Related Genes, Inhibits Apoptosis, and Improves the Development of Somatic Cell Nuclear Transfer Mini-Pig Embryos.</t>
  </si>
  <si>
    <t>Comparative analysis of DNA methylome and transcriptome of skeletal muscle in lean-, obese-, and mini-type pigs.</t>
  </si>
  <si>
    <t>PEGylated and Functionalized Aliphatic Polycarbonate Polyplex Nanoparticles for Intravenous Administration of HDAC5 siRNA in Cancer Therapy.</t>
  </si>
  <si>
    <t>Histone deacetylase 5 modulates the effects of social adversity in early life on cocaine-induced behavior.</t>
  </si>
  <si>
    <t>Serine/Threonine Kinase 40 (Stk40) Functions as a Novel Regulator of Skeletal Muscle Differentiation.</t>
  </si>
  <si>
    <t>The Eating-Disorder Associated HDAC4(A778T) Mutation Alters Feeding Behaviors in Female Mice.</t>
  </si>
  <si>
    <t>Nuclear Accumulation of Histone Deacetylase 4 (HDAC4) Exerts Neurotoxicity in Models of Parkinson's Disease.</t>
  </si>
  <si>
    <t>Interferon-inducible T-cell alpha chemoattractant (ITAC) induces the melanocytic migration and hypopigmentation through destabilizing p53 via histone deacetylase 5: a possible role of ITAC in pigment-related disorders.</t>
  </si>
  <si>
    <t>Functional interaction of histone deacetylase 5 (HDAC5) and lysine-specific demethylase 1 (LSD1) promotes breast cancer progression.</t>
  </si>
  <si>
    <t>A translational approach from an animal model identifies CD80 as a candidate gene for the study of bone phenotypes in postmenopausal women.</t>
  </si>
  <si>
    <t>Trichostatin A attenuates ventilation-augmented epithelial-mesenchymal transition in mice with bleomycin-induced acute lung injury by suppressing the Akt pathway.</t>
  </si>
  <si>
    <t>Correction: HDAC5, a potential therapeutic target and prognostic biomarker, promotes proliferation, invasion and migration in human breast cancer.</t>
  </si>
  <si>
    <t>Abnormal modification of histone acetylation involved in depression-like behaviors of rats induced by chronically unpredicted stress.</t>
  </si>
  <si>
    <t>HADC5 deacetylates MKL1 to dampen TNF-alpha induced pro-inflammatory gene transcription in macrophages.</t>
  </si>
  <si>
    <t>Phosphoproteomics of cAMP signaling of Bordetella adenylate cyclase toxin in mouse dendritic cells.</t>
  </si>
  <si>
    <t>Palmatine attenuates isoproterenol-induced pathological hypertrophy via selectively inhibiting HDAC2 in rats.</t>
  </si>
  <si>
    <t>Prior alcohol use enhances vulnerability to compulsive cocaine self-administration by promoting degradation of HDAC4 and HDAC5.</t>
  </si>
  <si>
    <t>Development of a multiplexed tumor-associated autoantibody-based blood test for the detection of colorectal cancer.</t>
  </si>
  <si>
    <t>Intravital imaging of osteocytes in mouse calvaria using third harmonic generation microscopy.</t>
  </si>
  <si>
    <t>Effects of dynamic changes in histone acetylation and deacetylase activity on pulmonary fibrosis.</t>
  </si>
  <si>
    <t>Glucose Sensing by Skeletal Myocytes Couples Nutrient Signaling to Systemic Homeostasis.</t>
  </si>
  <si>
    <t>A Molecular Code for Imprinting Drug-Cue Associations.</t>
  </si>
  <si>
    <t>HDAC5 and Its Target Gene, Npas4, Function in the Nucleus Accumbens to Regulate Cocaine-Conditioned Behaviors.</t>
  </si>
  <si>
    <t>Hepatic stellate cell-specific deletion of SIRT1 exacerbates liver fibrosis in mice.</t>
  </si>
  <si>
    <t>Adipocyte Liver Kinase b1 Suppresses Beige Adipocyte Renaissance Through Class IIa Histone Deacetylase 4.</t>
  </si>
  <si>
    <t>Reversal of pathological cardiac hypertrophy via the MEF2-coregulator interface.</t>
  </si>
  <si>
    <t>HDAC2 and HDAC5 Up-Regulations Modulate Survivin and miR-125a-5p Expressions and Promote Hormone Therapy Resistance in Estrogen Receptor Positive Breast Cancer Cells.</t>
  </si>
  <si>
    <t>Effect of copper on the up-regulation/down-regulation of genes, cytotoxicity and ion dissolution for mesoporous bioactive glasses.</t>
  </si>
  <si>
    <t>Ketamine induces brain-derived neurotrophic factor expression via phosphorylation of histone deacetylase 5 in rats.</t>
  </si>
  <si>
    <t>Reduced HDAC2 in skeletal muscle of COPD patients.</t>
  </si>
  <si>
    <t>RNA sequencing identifies gene expression profile changes associated with beta-estradiol treatment in U2OS osteosarcoma cells.</t>
  </si>
  <si>
    <t>HDAC4 stimulates MRTF-A expression and drives fibrogenesis in hepatic stellate cells by targeting miR-206.</t>
  </si>
  <si>
    <t>Expression of Class I and Class II a/b Histone Deacetylase is Dysregulated in Hypertensive Animal Models.</t>
  </si>
  <si>
    <t>Effects of alphaTAT1 and HDAC5 on axonal regeneration in adult neurons.</t>
  </si>
  <si>
    <t>Developing selective histone deacetylases (HDACs) inhibitors through ebselen and analogs.</t>
  </si>
  <si>
    <t>Salt-inducible kinase induces cytoplasmic histone deacetylase 4 to promote vascular calcification.</t>
  </si>
  <si>
    <t>Histone deacetylase 5 promotes the migration and invasion of hepatocellular carcinoma via increasing the transcription of hypoxia-inducible factor-1alpha under hypoxia condition.</t>
  </si>
  <si>
    <t>Oleanolic Acid Promotes Neuronal Differentiation and Histone Deacetylase 5 Phosphorylation in Rat Hippocampal Neurons.</t>
  </si>
  <si>
    <t>Exercise-induced GLUT4 transcription via inactivation of HDAC4/5 in mouse skeletal muscle in an AMPKalpha2-dependent manner.</t>
  </si>
  <si>
    <t>Prostaglandin dehydrogenase is a target for successful induction of cervical ripening.</t>
  </si>
  <si>
    <t>MEF2D and MEF2C pathways disruption in sporadic and familial ALS patients.</t>
  </si>
  <si>
    <t>Nuclear translocation of histone deacetylase 4 induces neuronal death in stroke.</t>
  </si>
  <si>
    <t>Hypothalamic leptin action is mediated by histone deacetylase 5.</t>
  </si>
  <si>
    <t>CUDC-101, a Novel Inhibitor of Full-Length Androgen Receptor (flAR) and Androgen Receptor Variant 7 (AR-V7) Activity: Mechanism of Action and In Vivo Efficacy.</t>
  </si>
  <si>
    <t>Epigenetic regulation of BDNF in the learned helplessness-induced animal model of depression.</t>
  </si>
  <si>
    <t>ATRA transcriptionally induces nSMase2 through CBP/p300-mediated histone acetylation.</t>
  </si>
  <si>
    <t>AR-42 induces apoptosis in human hepatocellular carcinoma cells via HDAC5 inhibition.</t>
  </si>
  <si>
    <t>AMPK/Snf1 signaling regulates histone acetylation: Impact on gene expression and epigenetic functions.</t>
  </si>
  <si>
    <t>Histone deacetylase 5 promotes Wilms' tumor cell proliferation through the upregulation of c-Met.</t>
  </si>
  <si>
    <t>Neurons in Vulnerable Regions of the Alzheimer's Disease Brain Display Reduced ATM Signaling.</t>
  </si>
  <si>
    <t>Parathyroid hormone receptor signalling in osterix-expressing mesenchymal progenitors is essential for tooth root formation.</t>
  </si>
  <si>
    <t>Cyclic Equibiaxial Tensile Strain Alters Gene Expression of Chondrocytes via Histone Deacetylase 4 Shuttling.</t>
  </si>
  <si>
    <t>Early life stress increases stress vulnerability through BDNF gene epigenetic changes in the rat hippocampus.</t>
  </si>
  <si>
    <t>Both HDAC5 and HDAC6 are required for the proliferation and metastasis of melanoma cells.</t>
  </si>
  <si>
    <t>[Ginsenoside Rh(2)-induced inhibition of histone deacetylase 6 promotes K562 cells autophagy and apoptosis in vivo].</t>
  </si>
  <si>
    <t>Dysregulation of Acetylation Enzymes Inanimal Models of Psychostimulant use Disorders: Evolving Stories.</t>
  </si>
  <si>
    <t>Regulation of class IIa HDAC activities: it is not only matter of subcellular localization.</t>
  </si>
  <si>
    <t>Erythropoietin and carbamylated erythropoietin promote histone deacetylase 5 phosphorylation and nuclear export in rat hippocampal neurons.</t>
  </si>
  <si>
    <t>MicroRNA variants as genetic determinants of bone mass.</t>
  </si>
  <si>
    <t>Evidence for a non-canonical role of HDAC5 in regulation of the cardiac Ncx1 and Bnp genes.</t>
  </si>
  <si>
    <t>HDAC5 controls the functions of Foxp3(+) T-regulatory and CD8(+) T cells.</t>
  </si>
  <si>
    <t>Induction of pancreatic beta cell gene expression in mesenchymal stem cells.</t>
  </si>
  <si>
    <t>Expression of class II histone deacetylases in two mouse models of temporal lobe epilepsy.</t>
  </si>
  <si>
    <t>Isotype-Specific Inhibition of Histone Deacetylases: Identification of Optimal Targets for Radiosensitization.</t>
  </si>
  <si>
    <t>Hepatocyte DACH1 Is Increased in Obesity via Nuclear Exclusion of HDAC4 and Promotes Hepatic Insulin Resistance.</t>
  </si>
  <si>
    <t>ERK5/HDAC5-mediated, resveratrol-, and pterostilbene-induced expression of MnSOD in human endothelial cells.</t>
  </si>
  <si>
    <t>Inflammatory cytokines epigenetically regulate rheumatoid arthritis fibroblast-like synoviocyte activation by suppressing HDAC5 expression.</t>
  </si>
  <si>
    <t>Hypoxia-Inducible Factor-1: A Critical Player in the Survival Strategy of Stressed Cells.</t>
  </si>
  <si>
    <t>Glucose-induced expression of the homeotic transcription factor Prep1 is associated with histone post-translational modifications in skeletal muscle.</t>
  </si>
  <si>
    <t>Inhibition of Zinc-Dependent Histone Deacetylases with a Chemically Triggered Electrophile.</t>
  </si>
  <si>
    <t>Molecular and Functional Characterization of Histone Deacetylase 4 (HDAC4).</t>
  </si>
  <si>
    <t>HDAC5 Inhibits Hepatic Lipogenic Genes Expression by Attenuating the Transcriptional Activity of Liver X Receptor.</t>
  </si>
  <si>
    <t>Piceatannol Attenuates Renal Fibrosis Induced by Unilateral Ureteral Obstruction via Downregulation of Histone Deacetylase 4/5 or p38-MAPK Signaling.</t>
  </si>
  <si>
    <t>Approaches for Studying the Subcellular Localization, Interactions, and Regulation of Histone Deacetylase 5 (HDAC5).</t>
  </si>
  <si>
    <t>Impaired histone deacetylases 5 and 6 expression mimics the effects of obesity and hypoxia on adipocyte function.</t>
  </si>
  <si>
    <t>Irisin Ameliorates Hypoxia/Reoxygenation-Induced Injury through Modulation of Histone Deacetylase 4.</t>
  </si>
  <si>
    <t>Emerging roles for histone deacetylases in age-related muscle atrophy.</t>
  </si>
  <si>
    <t>Enhanced nucleoplasmic Ca(2+) signaling in ventricular myocytes from young hypertensive rats.</t>
  </si>
  <si>
    <t>Embryonic forebrain transcriptome of mice with polyalanine expansion mutations in the ARX homeobox gene.</t>
  </si>
  <si>
    <t>HDAC5, a potential therapeutic target and prognostic biomarker, promotes proliferation, invasion and migration in human breast cancer.</t>
  </si>
  <si>
    <t>Epigenetics of amphetamine-induced sensitization: HDAC5 expression and microRNA in neural remodeling.</t>
  </si>
  <si>
    <t>Isoflurane-induced inactivation of CREB through histone deacetylase 4 is responsible for cognitive impairment in developing brain.</t>
  </si>
  <si>
    <t>Smad2 and Smad3 Regulate Chondrocyte Proliferation and Differentiation in the Growth Plate.</t>
  </si>
  <si>
    <t>G9a inhibits MEF2C activity to control sarcomere assembly.</t>
  </si>
  <si>
    <t>miR-378a-3p promotes differentiation and inhibits proliferation of myoblasts by targeting HDAC4 in skeletal muscle development.</t>
  </si>
  <si>
    <t>Disruption of the Class IIa HDAC Corepressor Complex Increases Energy Expenditure and Lipid Oxidation.</t>
  </si>
  <si>
    <t>SIKs control osteocyte responses to parathyroid hormone.</t>
  </si>
  <si>
    <t>A novel role of G protein-coupled receptor kinase 5 in urotensin II-stimulated cellular hypertrophy in H9c2UT cells.</t>
  </si>
  <si>
    <t>HDAC4: a key factor underlying brain developmental alterations in CDKL5 disorder.</t>
  </si>
  <si>
    <t>AMPK and HIF signaling pathways regulate both longevity and cancer growth: the good news and the bad news about survival mechanisms.</t>
  </si>
  <si>
    <t>The LIM domain protein nTRIP6 acts as a co-repressor for the transcription factor MEF2C in myoblasts.</t>
  </si>
  <si>
    <t>MYCN and HDAC5 transcriptionally repress CD9 to trigger invasion and metastasis in neuroblastoma.</t>
  </si>
  <si>
    <t>MMP-13 is one of the critical mediators of the effect of HDAC4 deletion on the skeleton.</t>
  </si>
  <si>
    <t>Suberoylanilide Hydroxamic Acid Restores Estrogen Reduced-cTnI Expression in Neonatal Hearts of Mice.</t>
  </si>
  <si>
    <t>Neuroprotective effects of Paeonia Lactiflora extract against cell death of dopaminergic SH-SY5Y cells is mediated by epigenetic modulation.</t>
  </si>
  <si>
    <t>Hippocampal MicroRNA-124 Enhances Chronic Stress Resilience in Mice.</t>
  </si>
  <si>
    <t>Histone Deacetylase 5 Is Overexpressed in Scleroderma Endothelial Cells and Impairs Angiogenesis via Repression of Proangiogenic Factors.</t>
  </si>
  <si>
    <t>Transformation by different oncogenes relies on specific metabolic adaptations.</t>
  </si>
  <si>
    <t>AMPK Mediates Glucocorticoids Stress-Induced Downregulation of the Glucocorticoid Receptor in Cultured Rat Prefrontal Cortical Astrocytes.</t>
  </si>
  <si>
    <t>Deciphering transcriptome profiles of peripheral blood mononuclear cells in response to PRRSV vaccination in pigs.</t>
  </si>
  <si>
    <t>TGFbeta-induced switch from adipogenic to osteogenic differentiation of human mesenchymal stem cells: identification of drug targets for prevention of fat cell differentiation.</t>
  </si>
  <si>
    <t>Impact of the structure of biocompatible aliphatic polycarbonates on siRNA transfection ability.</t>
  </si>
  <si>
    <t>HDAC4 regulates muscle fiber type-specific gene expression programs.</t>
  </si>
  <si>
    <t>Post-translational modifications regulate class IIa histone deacetylase (HDAC) function in health and disease.</t>
  </si>
  <si>
    <t>Polymorphisms in epigenetic and meat quality related genes in fourteen cattle breeds and association with beef quality and carcass traits.</t>
  </si>
  <si>
    <t>Intracellular translocation of histone deacetylase 5 regulates neuronal cell apoptosis.</t>
  </si>
  <si>
    <t>Alteration of histone acetylation pattern during long-term serum-free culture conditions of human fetal placental mesenchymal stem cells.</t>
  </si>
  <si>
    <t>Comparison of the cytotoxicity of cladribine and clofarabine when combined with fludarabine and busulfan in AML cells: Enhancement of cytotoxicity with epigenetic modulators.</t>
  </si>
  <si>
    <t>Injury-Induced HDAC5 Nuclear Export Is Essential for Axon Regeneration.</t>
  </si>
  <si>
    <t>HDAC4-myogenin axis as an important marker of HD-related skeletal muscle atrophy.</t>
  </si>
  <si>
    <t>Ankyrin repeats of ANKRA2 recognize a PxLPxL motif on the 3M syndrome protein CCDC8.</t>
  </si>
  <si>
    <t>Luotonin-A based quinazolinones cause apoptosis and senescence via HDAC inhibition and activation of tumor suppressor proteins in HeLa cells.</t>
  </si>
  <si>
    <t>Gene expression mapping of histone deacetylases and co-factors, and correlation with survival time and 1H-HRMAS metabolomic profile in human gliomas.</t>
  </si>
  <si>
    <t>Novel Epac fluorescent ligand reveals distinct Epac1 vs. Epac2 distribution and function in cardiomyocytes.</t>
  </si>
  <si>
    <t>De novo mutations in SIK1 cause a spectrum of developmental epilepsies.</t>
  </si>
  <si>
    <t>LRP8-Reelin-Regulated Neuronal Enhancer Signature Underlying Learning and Memory Formation.</t>
  </si>
  <si>
    <t>Grape powder prevents cognitive, behavioral, and biochemical impairments in a rat model of posttraumatic stress disorder.</t>
  </si>
  <si>
    <t>Assessing GPCR and G protein signaling to the nucleus in live cells using fluorescent biosensors.</t>
  </si>
  <si>
    <t>HDAC inhibitors target HDAC5, upregulate microRNA-125a-5p, and induce apoptosis in breast cancer cells.</t>
  </si>
  <si>
    <t>Roles and post-translational regulation of cardiac class IIa histone deacetylase isoforms.</t>
  </si>
  <si>
    <t>The role of epigenomics in the neurodegeneration of ataxia-telangiectasia.</t>
  </si>
  <si>
    <t>Histone deacetylases (HDACs) in frontotemporal lobar degeneration.</t>
  </si>
  <si>
    <t>Antithetical regulation of alpha-myosin heavy chain between fetal and adult heart failure though shuttling of HDAC5 regulating YY-1 function.</t>
  </si>
  <si>
    <t>Class IIa HDACs - new insights into their functions in physiology and pathology.</t>
  </si>
  <si>
    <t>HDAC5 controls MEF2C-driven sclerostin expression in osteocytes.</t>
  </si>
  <si>
    <t>Cross talk between histone deacetylase 4 and STAT6 in the transcriptional regulation of arginase 1 during mouse dendritic cell differentiation.</t>
  </si>
  <si>
    <t>Restoration of impaired endothelial myocyte enhancer factor 2 function rescues pulmonary arterial hypertension.</t>
  </si>
  <si>
    <t>Childhood and adolescent obesity and long-term cognitive consequences during aging.</t>
  </si>
  <si>
    <t>MicroRNA-140 Provides Robustness to the Regulation of Hypertrophic Chondrocyte Differentiation by the PTHrP-HDAC4 Pathway.</t>
  </si>
  <si>
    <t>Alternative splicing of MEF2C pre-mRNA controls its activity in normal myogenesis and promotes tumorigenicity in rhabdomyosarcoma cells.</t>
  </si>
  <si>
    <t>Mitogen-activated protein kinase p38 induces HDAC4 degradation in hypertrophic chondrocytes.</t>
  </si>
  <si>
    <t>SIK2 regulates CRTCs, HDAC4 and glucose uptake in adipocytes.</t>
  </si>
  <si>
    <t>HDAC4 degradation mediates HDAC inhibition-induced protective effects against hypoxia/reoxygenation injury.</t>
  </si>
  <si>
    <t>Wnt-1 dishevelled signaling functionally links calcium-calmodulin-dependent protein kinase II and cardiac dysfunction.</t>
  </si>
  <si>
    <t>Calcium/calmodulin-dependent protein kinase II couples Wnt signaling with histone deacetylase 4 and mediates dishevelled-induced cardiomyopathy.</t>
  </si>
  <si>
    <t>Rheumatoid arthritis: Inflammation feeds inflammation-HDAC5 downregulation leads to activation of fibroblast-like synoviocytes in RA.</t>
  </si>
  <si>
    <t>HDAC4 is required for inflammation-associated thermal hypersensitivity.</t>
  </si>
  <si>
    <t>The MEF2-HDAC axis controls proliferation of mammary epithelial cells and acini formation in vitro.</t>
  </si>
  <si>
    <t>Biological tests for major depressive disorder that involve leukocyte gene expression assays.</t>
  </si>
  <si>
    <t>HDAC5-mTORC1 Interaction in Differential Regulation of Ghrelin and Nucleobindin 2 (NUCB2)/Nesfatin-1.</t>
  </si>
  <si>
    <t>Rapid changes in expression of class I and IV histone deacetylases during epileptogenesis in mouse models of temporal lobe epilepsy.</t>
  </si>
  <si>
    <t>A time-course study of long term over-expression of ARR19 in mice.</t>
  </si>
  <si>
    <t>Formononetin sensitizes glioma cells to doxorubicin through preventing EMT via inhibition of histone deacetylase 5.</t>
  </si>
  <si>
    <t>Histone Deacetylase Inhibitor Trichostatin A Ameliorated Endotoxin-Induced Neuroinflammation and Cognitive Dysfunction.</t>
  </si>
  <si>
    <t>Activation of Mir-29a in Activated Hepatic Stellate Cells Modulates Its Profibrogenic Phenotype through Inhibition of Histone Deacetylases 4.</t>
  </si>
  <si>
    <t>RGS9-2--controlled adaptations in the striatum determine the onset of action and efficacy of antidepressants in neuropathic pain states.</t>
  </si>
  <si>
    <t>Baicalein Inhibits Amadori-Glycated Albumin-Induced MCP-1 Expression in Retinal Ganglion Cells via a MicroRNA-124-Dependent Mechanism.</t>
  </si>
  <si>
    <t>Quantification of histone deacetylase isoforms in human frontal cortex, human retina, and mouse brain.</t>
  </si>
  <si>
    <t>Runx2/miR-3960/miR-2861 Positive Feedback Loop Is Responsible for Osteogenic Transdifferentiation of Vascular Smooth Muscle Cells.</t>
  </si>
  <si>
    <t>The Metabolic Regulator Histone Deacetylase 9 Contributes to Glucose Homeostasis Abnormality Induced by Hepatitis C Virus Infection.</t>
  </si>
  <si>
    <t>Chronic stress and antidepressant induced changes in Hdac5 and Sirt2 affect synaptic plasticity.</t>
  </si>
  <si>
    <t>The microRNA miR-22 inhibits the histone deacetylase HDAC4 to promote T(H)17 cell-dependent emphysema.</t>
  </si>
  <si>
    <t>Co-activator binding protein PIMT mediates TNF-alpha induced insulin resistance in skeletal muscle via the transcriptional down-regulation of MEF2A and GLUT4.</t>
  </si>
  <si>
    <t>Saponarin activates AMPK in a calcium-dependent manner and suppresses gluconeogenesis and increases glucose uptake via phosphorylation of CRTC2 and HDAC5.</t>
  </si>
  <si>
    <t>Postmitotic Expression of SOD1(G93A) Gene Affects the Identity of Myogenic Cells and Inhibits Myoblasts Differentiation.</t>
  </si>
  <si>
    <t>Ketamine produces antidepressant-like effects through phosphorylation-dependent nuclear export of histone deacetylase 5 (HDAC5) in rats.</t>
  </si>
  <si>
    <t>Tubulin acetylation: responsible enzymes, biological functions and human diseases.</t>
  </si>
  <si>
    <t>5'-AMP activated protein kinase alpha2 controls substrate metabolism during post-exercise recovery via regulation of pyruvate dehydrogenase kinase 4.</t>
  </si>
  <si>
    <t>Mutagenesis Study Reveals the Rim of Catalytic Entry Site of HDAC4 and -5 as the Major Binding Surface of SMRT Corepressor.</t>
  </si>
  <si>
    <t>Histone deacetylase 5 regulates the inflammatory response of macrophages.</t>
  </si>
  <si>
    <t>Systematic Genome-wide Screening and Prediction of microRNAs in EBOV During the 2014 Ebolavirus Outbreak.</t>
  </si>
  <si>
    <t>Epigenetic changes as a common trigger of muscle weakness in congenital myopathies.</t>
  </si>
  <si>
    <t>Incubation of methamphetamine craving is associated with selective increases in expression of Bdnf and trkb, glutamate receptors, and epigenetic enzymes in cue-activated fos-expressing dorsal striatal neurons.</t>
  </si>
  <si>
    <t>Expression of Muscle-Specific MiRNA 206 in the Progression of Disease in a Murine SMA Model.</t>
  </si>
  <si>
    <t>[Intervention and therapeutic effect of siRNA-HDAC5 on abnormal histone modification in non-obese diabetic mice].</t>
  </si>
  <si>
    <t>Chronic mild stress and imipramine treatment elicit opposite changes in behavior and in gene expression in the mouse prefrontal cortex.</t>
  </si>
  <si>
    <t>Stroke Induces Nuclear Shuttling of Histone Deacetylase 4.</t>
  </si>
  <si>
    <t>miR-2861 as novel HDAC5 inhibitor in CHO cells enhances productivity while maintaining product quality.</t>
  </si>
  <si>
    <t>AMPK-HDAC5 pathway facilitates nuclear accumulation of HIF-1alpha and functional activation of HIF-1 by deacetylating Hsp70 in the cytosol.</t>
  </si>
  <si>
    <t>HDAC5 promotes colorectal cancer cell proliferation by up-regulating DLL4 expression.</t>
  </si>
  <si>
    <t>Effect of the angiotensin II receptor blocker valsartan on cardiac hypertrophy and myocardial histone deacetylase expression in rats with aortic constriction.</t>
  </si>
  <si>
    <t>Angiotensin II Induces Skeletal Muscle Atrophy by Activating TFEB-Mediated MuRF1 Expression.</t>
  </si>
  <si>
    <t>[Relationship between histone acetylation modification in spleen CD4+T cells and diabetic nephropathy of nonobese diabetic mice].</t>
  </si>
  <si>
    <t>Filamin A is required in injured axons for HDAC5 activity and axon regeneration.</t>
  </si>
  <si>
    <t>Identification of NuRSERY, a new functional HDAC complex composed by HDAC5, GATA1, EKLF and pERK present in human erythroid cells.</t>
  </si>
  <si>
    <t>Deletion of yes-associated protein (YAP) specifically in cardiac and vascular smooth muscle cells reveals a crucial role for YAP in mouse cardiovascular development.</t>
  </si>
  <si>
    <t>Histone acetylation and expression of mono-aminergic transmitters synthetases involved in CUS-induced depressive rats.</t>
  </si>
  <si>
    <t>Regulation of acetylation of histone deacetylase 2 by p300/CBP-associated factor/histone deacetylase 5 in the development of cardiac hypertrophy.</t>
  </si>
  <si>
    <t>Thyroid hormone induced angiogenesis through the integrin alphavbeta3/protein kinase D/histone deacetylase 5 signaling pathway.</t>
  </si>
  <si>
    <t>HDAC4: mechanism of regulation and biological functions.</t>
  </si>
  <si>
    <t>Class II HDACs and neuronal regeneration.</t>
  </si>
  <si>
    <t>HDAC5 promotes cell proliferation in human hepatocellular carcinoma by up-regulating Six1 expression.</t>
  </si>
  <si>
    <t>Reversible acetylation regulates vascular endothelial growth factor receptor-2 activity.</t>
  </si>
  <si>
    <t>Epigenetic alterations in hippocampus of SAMP8 senescent mice and modulation by voluntary physical exercise.</t>
  </si>
  <si>
    <t>The interaction of the atm genotype with inflammation and oxidative stress.</t>
  </si>
  <si>
    <t>Elevated microRNA-155 promotes foam cell formation by targeting HBP1 in atherogenesis.</t>
  </si>
  <si>
    <t>Protein kinase D1 mediates class IIa histone deacetylase phosphorylation and nuclear extrusion in intestinal epithelial cells: role in mitogenic signaling.</t>
  </si>
  <si>
    <t>Suppression of the GLUT4 adaptive response to exercise in fructose-fed rats.</t>
  </si>
  <si>
    <t>Characterizing and controlling the inflammatory network during influenza A virus infection.</t>
  </si>
  <si>
    <t>Blood expression profiles of fragile X premutation carriers identify candidate genes involved in neurodegenerative and infertility phenotypes.</t>
  </si>
  <si>
    <t>Glyceraldehyde-3-phosphate dehydrogenase is activated by lysine 254 acetylation in response to glucose signal.</t>
  </si>
  <si>
    <t>Statins inhibit tumor progression via an enhancer of zeste homolog 2-mediated epigenetic alteration in colorectal cancer.</t>
  </si>
  <si>
    <t>Clozapine ameliorates epigenetic and behavioral abnormalities induced by phencyclidine through activation of dopamine D1 receptor.</t>
  </si>
  <si>
    <t>Histone deacetylase 5 blocks neuroblastoma cell differentiation by interacting with N-Myc.</t>
  </si>
  <si>
    <t>Neural repair: export duties for HDAC5.</t>
  </si>
  <si>
    <t>Four-and-a-half LIM domains proteins are novel regulators of the protein kinase D pathway in cardiac myocytes.</t>
  </si>
  <si>
    <t>Histone deacetylase 4 controls neointimal hyperplasia via stimulating proliferation and migration of vascular smooth muscle cells.</t>
  </si>
  <si>
    <t>Compensatory regulation of HDAC5 in muscle maintains metabolic adaptive responses and metabolism in response to energetic stress.</t>
  </si>
  <si>
    <t>The C-terminus of the long AKAP13 isoform (AKAP-Lbc) is critical for development of compensatory cardiac hypertrophy.</t>
  </si>
  <si>
    <t>HDAC5 promotes osteosarcoma progression by upregulation of Twist 1 expression.</t>
  </si>
  <si>
    <t>Paracrine effects of IGF-1 overexpression on the functional decline due to skeletal muscle disuse: molecular and functional evaluation in hindlimb unloaded MLC/mIgf-1 transgenic mice.</t>
  </si>
  <si>
    <t>Histone deacetylase 4 selectively contributes to podocyte injury in diabetic nephropathy.</t>
  </si>
  <si>
    <t>Ratjadone C-mediated nuclear accumulation of HDAC4: implications on Runx2-induced osteoblast differentiation of C3H10T1/2 mesenchymal stem cells.</t>
  </si>
  <si>
    <t>Leptin-mediated increases in catecholamine signaling reduce adipose tissue inflammation via activation of macrophage HDAC4.</t>
  </si>
  <si>
    <t>Dexamethasone upregulates Nox1 expression in vascular smooth muscle cells.</t>
  </si>
  <si>
    <t>Liganded peroxisome proliferator-activated receptors (PPARs) preserve nuclear histone deacetylase 5 levels in endothelin-treated Sprague-Dawley rat cardiac myocytes.</t>
  </si>
  <si>
    <t>Dysregulated Class I histone deacetylases are indicators of poor prognosis in multiple myeloma.</t>
  </si>
  <si>
    <t>Interaction between salt-inducible kinase 2 and protein phosphatase 2A regulates the activity of calcium/calmodulin-dependent protein kinase I and protein phosphatase methylesterase-1.</t>
  </si>
  <si>
    <t>Regulation of neuronal gene expression and survival by basal NMDA receptor activity: a role for histone deacetylase 4.</t>
  </si>
  <si>
    <t>Role of cyclic AMP sensor Epac1 in masseter muscle hypertrophy and myosin heavy chain transition induced by beta2-adrenoceptor stimulation.</t>
  </si>
  <si>
    <t>Epigenetic therapy of cancer with histone deacetylase inhibitors.</t>
  </si>
  <si>
    <t>Class IIa histone deacetylases are conserved regulators of circadian function.</t>
  </si>
  <si>
    <t>Exercise increases the binding of MEF2A to the Cpt1b promoter in mouse skeletal muscle.</t>
  </si>
  <si>
    <t>HDAC4 promotes Pax7-dependent satellite cell activation and muscle regeneration.</t>
  </si>
  <si>
    <t>Glycolysis-dependent histone deacetylase 4 degradation regulates inflammatory cytokine production.</t>
  </si>
  <si>
    <t>[HDAC5 inhibition: a tool to stop cancer cell immortality].</t>
  </si>
  <si>
    <t>Protein kinase-D1 overexpression prevents lipid-induced cardiac insulin resistance.</t>
  </si>
  <si>
    <t>Succinate causes pathological cardiomyocyte hypertrophy through GPR91 activation.</t>
  </si>
  <si>
    <t>Down-regulation of HDAC5 inhibits growth of human hepatocellular carcinoma by induction of apoptosis and cell cycle arrest.</t>
  </si>
  <si>
    <t>4-Phenylbutyric acid increases GLUT4 gene expression through suppression of HDAC5 but not endoplasmic reticulum stress.</t>
  </si>
  <si>
    <t>Discovery of HDAC inhibitors with potent activity against multiple malaria parasite life cycle stages.</t>
  </si>
  <si>
    <t>Histone deacetylase 5 interacts with Kruppel-like factor 2 and inhibits its transcriptional activity in endothelium.</t>
  </si>
  <si>
    <t>Probing phosphorylation-dependent protein interactions within functional domains of histone deacetylase 5 (HDAC5).</t>
  </si>
  <si>
    <t>HDAC4 integrates PTH and sympathetic signaling in osteoblasts.</t>
  </si>
  <si>
    <t>Specific inhibition of HDAC4 in cardiac progenitor cells enhances myocardial repairs.</t>
  </si>
  <si>
    <t>Disruption of chaperone-mediated autophagy-dependent degradation of MEF2A by oxidative stress-induced lysosome destabilization.</t>
  </si>
  <si>
    <t>LKB1 signalling attenuates early events of adipogenesis and responds to adipogenic cues.</t>
  </si>
  <si>
    <t>Class I and IIa histone deacetylases have opposite effects on sclerostin gene regulation.</t>
  </si>
  <si>
    <t>Histone deacetylase 5 promotes the proliferation of glioma cells by upregulation of Notch 1.</t>
  </si>
  <si>
    <t>Lineage-specific regulation of epigenetic modifier genes in human liver and brain.</t>
  </si>
  <si>
    <t>HDAC up-regulation in early colon field carcinogenesis is involved in cell tumorigenicity through regulation of chromatin structure.</t>
  </si>
  <si>
    <t>Largazole, a class I histone deacetylase inhibitor, enhances TNF-alpha-induced ICAM-1 and VCAM-1 expression in rheumatoid arthritis synovial fibroblasts.</t>
  </si>
  <si>
    <t>Transcription factor Kruppel-like factor 2 plays a vital role in endothelial colony forming cells differentiation.</t>
  </si>
  <si>
    <t>Distinct structural features of G protein-coupled receptor kinase 5 (GRK5) regulate its nuclear localization and DNA-binding ability.</t>
  </si>
  <si>
    <t>Allele-specific programming of Npy and epigenetic effects of physical activity in a genetic model of depression.</t>
  </si>
  <si>
    <t>A new role for histone deacetylase 5 in the maintenance of long telomeres.</t>
  </si>
  <si>
    <t>Opposing HDAC4 nuclear fluxes due to phosphorylation by beta-adrenergic activated protein kinase A or by activity or Epac activated CaMKII in skeletal muscle fibres.</t>
  </si>
  <si>
    <t>Histone modifications are responsible for decreased Fas expression and apoptosis resistance in fibrotic lung fibroblasts.</t>
  </si>
  <si>
    <t>Mechanism of cardiomyocyte PGC-1alpha gene regulation by ERRalpha.</t>
  </si>
  <si>
    <t>Apelin-APJ signaling is a critical regulator of endothelial MEF2 activation in cardiovascular development.</t>
  </si>
  <si>
    <t>Homeodomain-interacting protein kinase 2-dependent repression of myogenic differentiation is relieved by its caspase-mediated cleavage.</t>
  </si>
  <si>
    <t>Polymorphisms in histone deacetylases improve the predictive value of IL-28B for chronic hepatitis C therapy.</t>
  </si>
  <si>
    <t>HDAC3 is a negative regulator of cocaine-context-associated memory formation.</t>
  </si>
  <si>
    <t>Role of serotonin 5-HT2A receptors in the development of cardiac hypertrophy in response to aortic constriction in mice.</t>
  </si>
  <si>
    <t>Selective class IIa histone deacetylase inhibition via a nonchelating zinc-binding group.</t>
  </si>
  <si>
    <t>HDAC4/5-HMGB1 signalling mediated by NADPH oxidase activity contributes to cerebral ischaemia/reperfusion injury.</t>
  </si>
  <si>
    <t>Intracrine endothelin signaling evokes IP3-dependent increases in nucleoplasmic Ca(2)(+) in adult cardiac myocytes.</t>
  </si>
  <si>
    <t>A pathway involving HDAC5, cFLIP and caspases regulates expression of the splicing regulator polypyrimidine tract binding protein in the heart.</t>
  </si>
  <si>
    <t>Nuclear calcium signaling regulates nuclear export of a subset of class IIa histone deacetylases following synaptic activity.</t>
  </si>
  <si>
    <t>A novel Lyn-protein kinase Cdelta/epsilon-protein kinase D axis is activated in B cells by signalosome-independent alternate pathway BCR signaling.</t>
  </si>
  <si>
    <t>MicroRNA-29a ameliorates glucocorticoid-induced suppression of osteoblast differentiation by regulating beta-catenin acetylation.</t>
  </si>
  <si>
    <t>Antidepressants and mood stabilizers effects on histone deacetylase expression in C57BL/6 mice: Brain region specific changes.</t>
  </si>
  <si>
    <t>The bone morphogenetic protein axis is a positive regulator of skeletal muscle mass.</t>
  </si>
  <si>
    <t>An HDAC in the cytoplasm, not the nucleus, plays a pathogenic role in Huntington's disease.</t>
  </si>
  <si>
    <t>HDAC4 reduction: a novel therapeutic strategy to target cytoplasmic huntingtin and ameliorate neurodegeneration.</t>
  </si>
  <si>
    <t>HDAC4 does not act as a protein deacetylase in the postnatal murine brain in vivo.</t>
  </si>
  <si>
    <t>Eating disorder predisposition is associated with ESRRA and HDAC4 mutations.</t>
  </si>
  <si>
    <t>Injury-induced HDAC5 nuclear export is essential for axon regeneration.</t>
  </si>
  <si>
    <t>HDAC5--a critical player in the p53 acetylation network.</t>
  </si>
  <si>
    <t>Stat3 inhibits PTPN13 expression in squamous cell lung carcinoma through recruitment of HDAC5.</t>
  </si>
  <si>
    <t>Estrogen regulates histone deacetylases to prevent cardiac hypertrophy.</t>
  </si>
  <si>
    <t>HDAC5, a key component in temporal regulation of p53-mediated transactivation in response to genotoxic stress.</t>
  </si>
  <si>
    <t>Differentiated mTOR but not AMPK signaling after strength vs endurance exercise in training-accustomed individuals.</t>
  </si>
  <si>
    <t>MEF2 is a converging hub for histone deacetylase 4 and phosphatidylinositol 3-kinase/Akt-induced transformation.</t>
  </si>
  <si>
    <t>miR-206 represses hypertrophy of myogenic cells but not muscle fibers via inhibition of HDAC4.</t>
  </si>
  <si>
    <t>Skeletal muscle denervation causes skeletal muscle atrophy through a pathway that involves both Gadd45a and HDAC4.</t>
  </si>
  <si>
    <t>AMP-activated protein kinase mediates myogenin expression and myogenesis via histone deacetylase 5.</t>
  </si>
  <si>
    <t>Differential regulation of Bdnf expression in cortical neurons by class-selective histone deacetylase inhibitors.</t>
  </si>
  <si>
    <t>The multi zinc-finger protein Trps1 acts as a regulator of histone deacetylation during mitosis.</t>
  </si>
  <si>
    <t>Acetylation at lysine 346 controls the transforming activity of the HTLV-1 Tax oncoprotein in the Rat-1 fibroblast model.</t>
  </si>
  <si>
    <t>Involvement of Epac1/Rap1/CaMKI/HDAC5 signaling cascade in the regulation of placental cell fusion.</t>
  </si>
  <si>
    <t>Crosstalk between lysine-specific demethylase 1 (LSD1) and histone deacetylases mediates antineoplastic efficacy of HDAC inhibitors in human breast cancer cells.</t>
  </si>
  <si>
    <t>Journal of inflammation research</t>
  </si>
  <si>
    <t>Journal of dermatological science</t>
  </si>
  <si>
    <t>The journal of pain</t>
  </si>
  <si>
    <t>Cancer research</t>
  </si>
  <si>
    <t>Cell death &amp; disease</t>
  </si>
  <si>
    <t>Molecular neurobiology</t>
  </si>
  <si>
    <t>Physiological reports</t>
  </si>
  <si>
    <t>Biomedicine &amp; pharmacotherapy = Biomedecine &amp; pharmacotherapie</t>
  </si>
  <si>
    <t>Journal of affective disorders</t>
  </si>
  <si>
    <t>International journal of molecular sciences</t>
  </si>
  <si>
    <t>European heart journal</t>
  </si>
  <si>
    <t>Translational oncology</t>
  </si>
  <si>
    <t>Life sciences</t>
  </si>
  <si>
    <t>Bone</t>
  </si>
  <si>
    <t>Cellular and molecular gastroenterology and hepatology</t>
  </si>
  <si>
    <t>Biochimica et biophysica acta. Molecular and cell biology of lipids</t>
  </si>
  <si>
    <t>American journal of physiology. Heart and circulatory physiology</t>
  </si>
  <si>
    <t>Frontiers in genetics</t>
  </si>
  <si>
    <t>Toxicology</t>
  </si>
  <si>
    <t>Frontiers in physiology</t>
  </si>
  <si>
    <t>Journal of molecular graphics &amp; modelling</t>
  </si>
  <si>
    <t>Blood</t>
  </si>
  <si>
    <t>Aging</t>
  </si>
  <si>
    <t>Journal of gastrointestinal oncology</t>
  </si>
  <si>
    <t>Frontiers in cell and developmental biology</t>
  </si>
  <si>
    <t>Neuroreport</t>
  </si>
  <si>
    <t>Evidence-based complementary and alternative medicine : eCAM</t>
  </si>
  <si>
    <t>Journal of biomedical materials research. Part A</t>
  </si>
  <si>
    <t>Scientific reports</t>
  </si>
  <si>
    <t>Hypertension (Dallas, Tex. : 1979)</t>
  </si>
  <si>
    <t>The FEBS journal</t>
  </si>
  <si>
    <t>Journal of molecular and cellular cardiology</t>
  </si>
  <si>
    <t>Molecules (Basel, Switzerland)</t>
  </si>
  <si>
    <t>The Journal of clinical investigation</t>
  </si>
  <si>
    <t>Cancer discovery</t>
  </si>
  <si>
    <t>Archives of physiology and biochemistry</t>
  </si>
  <si>
    <t>Brain research</t>
  </si>
  <si>
    <t>PloS one</t>
  </si>
  <si>
    <t>Neurotoxicity research</t>
  </si>
  <si>
    <t>Stem cells international</t>
  </si>
  <si>
    <t>Biochemistry. Biokhimiia</t>
  </si>
  <si>
    <t>Military medicine</t>
  </si>
  <si>
    <t>Cancers</t>
  </si>
  <si>
    <t>Nucleic acids research</t>
  </si>
  <si>
    <t>Neurochemical research</t>
  </si>
  <si>
    <t>Journal of cerebral blood flow and metabolism : official journal of the International Society of Cerebral Blood Flow and Metabolism</t>
  </si>
  <si>
    <t>Psychopharmacology</t>
  </si>
  <si>
    <t>Journal of cellular and molecular medicine</t>
  </si>
  <si>
    <t>Cellular &amp; molecular immunology</t>
  </si>
  <si>
    <t>Autophagy</t>
  </si>
  <si>
    <t>Journal of cellular biochemistry</t>
  </si>
  <si>
    <t>Addiction biology</t>
  </si>
  <si>
    <t>bioRxiv : the preprint server for biology</t>
  </si>
  <si>
    <t>Cerebral cortex (New York, N.Y. : 1991)</t>
  </si>
  <si>
    <t>The Journal of clinical endocrinology and metabolism</t>
  </si>
  <si>
    <t>Molecular carcinogenesis</t>
  </si>
  <si>
    <t>Clinical and translational medicine</t>
  </si>
  <si>
    <t>Antioxidants (Basel, Switzerland)</t>
  </si>
  <si>
    <t>Cellular and molecular neurobiology</t>
  </si>
  <si>
    <t>Journal of agricultural and food chemistry</t>
  </si>
  <si>
    <t>3 Biotech</t>
  </si>
  <si>
    <t>OncoTargets and therapy</t>
  </si>
  <si>
    <t>American journal of physiology. Renal physiology</t>
  </si>
  <si>
    <t>FASEB journal : official publication of the Federation of American Societies for Experimental Biology</t>
  </si>
  <si>
    <t>Molecular medicine reports</t>
  </si>
  <si>
    <t>International journal of developmental neuroscience : the official journal of the International Society for Developmental Neuroscience</t>
  </si>
  <si>
    <t>Neuronal signaling</t>
  </si>
  <si>
    <t>Nature communications</t>
  </si>
  <si>
    <t>Biomolecules &amp; therapeutics</t>
  </si>
  <si>
    <t>Annals of translational medicine</t>
  </si>
  <si>
    <t>Molecular metabolism</t>
  </si>
  <si>
    <t>Circulation research</t>
  </si>
  <si>
    <t>Journal of biomolecular structure &amp; dynamics</t>
  </si>
  <si>
    <t>PLoS pathogens</t>
  </si>
  <si>
    <t>Behavioural brain research</t>
  </si>
  <si>
    <t>FEBS open bio</t>
  </si>
  <si>
    <t>JCI insight</t>
  </si>
  <si>
    <t>Cardiovascular research</t>
  </si>
  <si>
    <t>Experimental and therapeutic medicine</t>
  </si>
  <si>
    <t>Arthritis &amp; rheumatology (Hoboken, N.J.)</t>
  </si>
  <si>
    <t>Experimental neurology</t>
  </si>
  <si>
    <t>The Journal of biological chemistry</t>
  </si>
  <si>
    <t>The Journal of physiology</t>
  </si>
  <si>
    <t>Journal of cellular physiology</t>
  </si>
  <si>
    <t>EBioMedicine</t>
  </si>
  <si>
    <t>American journal of physiology. Cell physiology</t>
  </si>
  <si>
    <t>Neuropsychopharmacology : official publication of the American College of Neuropsychopharmacology</t>
  </si>
  <si>
    <t>Journal of neuroscience research</t>
  </si>
  <si>
    <t>The world journal of biological psychiatry : the official journal of the World Federation of Societies of Biological Psychiatry</t>
  </si>
  <si>
    <t>Current opinion in hematology</t>
  </si>
  <si>
    <t>Molecular &amp; cellular proteomics : MCP</t>
  </si>
  <si>
    <t>Biochimica et biophysica acta. Molecular basis of disease</t>
  </si>
  <si>
    <t>British journal of cancer</t>
  </si>
  <si>
    <t>Cell reports</t>
  </si>
  <si>
    <t>Archives of biochemistry and biophysics</t>
  </si>
  <si>
    <t>Mathematical biosciences and engineering : MBE</t>
  </si>
  <si>
    <t>Brain and behavior</t>
  </si>
  <si>
    <t>BMC genomics</t>
  </si>
  <si>
    <t>Journal of neuroinflammation</t>
  </si>
  <si>
    <t>Revista brasileira de psiquiatria (Sao Paulo, Brazil : 1999)</t>
  </si>
  <si>
    <t>Bioorganic &amp; medicinal chemistry letters</t>
  </si>
  <si>
    <t>Biochimie</t>
  </si>
  <si>
    <t>Mediators of inflammation</t>
  </si>
  <si>
    <t>Islets</t>
  </si>
  <si>
    <t>Proceedings of the National Academy of Sciences of the United States of America</t>
  </si>
  <si>
    <t>Circulation</t>
  </si>
  <si>
    <t>Journal of clinical pathology</t>
  </si>
  <si>
    <t>Journal of neurotrauma</t>
  </si>
  <si>
    <t>Cardiovascular toxicology</t>
  </si>
  <si>
    <t>The Journal of cell biology</t>
  </si>
  <si>
    <t>Skeletal muscle</t>
  </si>
  <si>
    <t>Protein &amp; cell</t>
  </si>
  <si>
    <t>The Korean journal of physiology &amp; pharmacology : official journal of the Korean Physiological Society and the Korean Society of Pharmacology</t>
  </si>
  <si>
    <t>Journal of bone and mineral research : the official journal of the American Society for Bone and Mineral Research</t>
  </si>
  <si>
    <t>DNA and cell biology</t>
  </si>
  <si>
    <t>Cellular reprogramming</t>
  </si>
  <si>
    <t>Biochemical and biophysical research communications</t>
  </si>
  <si>
    <t>International journal of cancer</t>
  </si>
  <si>
    <t>Pain</t>
  </si>
  <si>
    <t>Biological psychiatry</t>
  </si>
  <si>
    <t>Trends in molecular medicine</t>
  </si>
  <si>
    <t>mBio</t>
  </si>
  <si>
    <t>Journal of lipid research</t>
  </si>
  <si>
    <t>Nature medicine</t>
  </si>
  <si>
    <t>Clinical immunology (Orlando, Fla.)</t>
  </si>
  <si>
    <t>Cellular signalling</t>
  </si>
  <si>
    <t>Molecular psychiatry</t>
  </si>
  <si>
    <t>Human pathology</t>
  </si>
  <si>
    <t>American journal of cancer research</t>
  </si>
  <si>
    <t>Developmental dynamics : an official publication of the American Association of Anatomists</t>
  </si>
  <si>
    <t>Journal of Cancer</t>
  </si>
  <si>
    <t>Clinical epigenetics</t>
  </si>
  <si>
    <t>Zhongguo zhen jiu = Chinese acupuncture &amp; moxibustion</t>
  </si>
  <si>
    <t>EMBO molecular medicine</t>
  </si>
  <si>
    <t>Genome biology</t>
  </si>
  <si>
    <t>Molecular biology reports</t>
  </si>
  <si>
    <t>Molecular cancer therapeutics</t>
  </si>
  <si>
    <t>Cell death discovery</t>
  </si>
  <si>
    <t>Signal transduction and targeted therapy</t>
  </si>
  <si>
    <t>Frontiers in pharmacology</t>
  </si>
  <si>
    <t>Molecular medicine (Cambridge, Mass.)</t>
  </si>
  <si>
    <t>Journal of physiology and pharmacology : an official journal of the Polish Physiological Society</t>
  </si>
  <si>
    <t>Cellular and molecular life sciences : CMLS</t>
  </si>
  <si>
    <t>Cancer biology &amp; therapy</t>
  </si>
  <si>
    <t>Oncology reports</t>
  </si>
  <si>
    <t>Deutsches Arzteblatt international</t>
  </si>
  <si>
    <t>The Journal of endocrinology</t>
  </si>
  <si>
    <t>Neural plasticity</t>
  </si>
  <si>
    <t>Neuropsychiatric disease and treatment</t>
  </si>
  <si>
    <t>Biochemistry</t>
  </si>
  <si>
    <t>Journal of the American Heart Association</t>
  </si>
  <si>
    <t>Oncogene</t>
  </si>
  <si>
    <t>International journal of oncology</t>
  </si>
  <si>
    <t>Oncotarget</t>
  </si>
  <si>
    <t>Experimental dermatology</t>
  </si>
  <si>
    <t>Canadian journal of physiology and pharmacology</t>
  </si>
  <si>
    <t>Gene</t>
  </si>
  <si>
    <t>The Journal of nutritional biochemistry</t>
  </si>
  <si>
    <t>Journal of ethnopharmacology</t>
  </si>
  <si>
    <t>ACS applied materials &amp; interfaces</t>
  </si>
  <si>
    <t>Physiology &amp; behavior</t>
  </si>
  <si>
    <t>The British journal of dermatology</t>
  </si>
  <si>
    <t>Osteoporosis international : a journal established as result of cooperation between the European Foundation for Osteoporosis and the National Osteoporosis Foundation of the USA</t>
  </si>
  <si>
    <t>International journal of immunopathology and pharmacology</t>
  </si>
  <si>
    <t>Science advances</t>
  </si>
  <si>
    <t>Clinica chimica acta; international journal of clinical chemistry</t>
  </si>
  <si>
    <t>International immunopharmacology</t>
  </si>
  <si>
    <t>Molecular cell</t>
  </si>
  <si>
    <t>Neuron</t>
  </si>
  <si>
    <t>Diabetes</t>
  </si>
  <si>
    <t>Biomedical materials (Bristol, England)</t>
  </si>
  <si>
    <t>Respiratory research</t>
  </si>
  <si>
    <t>Korean circulation journal</t>
  </si>
  <si>
    <t>Drug design, development and therapy</t>
  </si>
  <si>
    <t>EMBO reports</t>
  </si>
  <si>
    <t>Tumour biology : the journal of the International Society for Oncodevelopmental Biology and Medicine</t>
  </si>
  <si>
    <t>Molecules and cells</t>
  </si>
  <si>
    <t>Molecular and cellular neurosciences</t>
  </si>
  <si>
    <t>Neurobiology of disease</t>
  </si>
  <si>
    <t>Hormones &amp; cancer</t>
  </si>
  <si>
    <t>Journal of psychiatric research</t>
  </si>
  <si>
    <t>eNeuro</t>
  </si>
  <si>
    <t>Neuropharmacology</t>
  </si>
  <si>
    <t>Journal of translational medicine</t>
  </si>
  <si>
    <t>Zhongguo Zhong yao za zhi = Zhongguo zhongyao zazhi = China journal of Chinese materia medica</t>
  </si>
  <si>
    <t>Current neuropharmacology</t>
  </si>
  <si>
    <t>Epigenomics</t>
  </si>
  <si>
    <t>Cell biology international</t>
  </si>
  <si>
    <t>Journal of neurochemistry</t>
  </si>
  <si>
    <t>Cancer research and treatment</t>
  </si>
  <si>
    <t>Molecular nutrition &amp; food research</t>
  </si>
  <si>
    <t>Annals of the rheumatic diseases</t>
  </si>
  <si>
    <t>Diabetologia</t>
  </si>
  <si>
    <t>ACS chemical biology</t>
  </si>
  <si>
    <t>Methods in molecular biology (Clifton, N.J.)</t>
  </si>
  <si>
    <t>Cellular physiology and biochemistry : international journal of experimental cellular physiology, biochemistry, and pharmacology</t>
  </si>
  <si>
    <t>Nutrition and healthy aging</t>
  </si>
  <si>
    <t>Human molecular genetics</t>
  </si>
  <si>
    <t>Journal of biomedical science</t>
  </si>
  <si>
    <t>PLoS genetics</t>
  </si>
  <si>
    <t>RNA biology</t>
  </si>
  <si>
    <t>Molecular and cellular biochemistry</t>
  </si>
  <si>
    <t>Biogerontology</t>
  </si>
  <si>
    <t>BMC complementary and alternative medicine</t>
  </si>
  <si>
    <t>The Journal of neuroscience : the official journal of the Society for Neuroscience</t>
  </si>
  <si>
    <t>Cell cycle (Georgetown, Tex.)</t>
  </si>
  <si>
    <t>Stem cell research &amp; therapy</t>
  </si>
  <si>
    <t>Biomacromolecules</t>
  </si>
  <si>
    <t>Asian-Australasian journal of animal sciences</t>
  </si>
  <si>
    <t>Experimental hematology</t>
  </si>
  <si>
    <t>Cell</t>
  </si>
  <si>
    <t>Structure (London, England : 1993)</t>
  </si>
  <si>
    <t>European journal of medicinal chemistry</t>
  </si>
  <si>
    <t>American journal of human genetics</t>
  </si>
  <si>
    <t>Nutrition research (New York, N.Y.)</t>
  </si>
  <si>
    <t>Molecular therapy : the journal of the American Society of Gene Therapy</t>
  </si>
  <si>
    <t>Neuropathology and applied neurobiology</t>
  </si>
  <si>
    <t>Molecular and cellular biology</t>
  </si>
  <si>
    <t>The Journal of comparative neurology</t>
  </si>
  <si>
    <t>Biochimica et biophysica acta</t>
  </si>
  <si>
    <t>Journal of cell science</t>
  </si>
  <si>
    <t>Nature reviews. Rheumatology</t>
  </si>
  <si>
    <t>Molecular endocrinology (Baltimore, Md.)</t>
  </si>
  <si>
    <t>International journal of clinical and experimental pathology</t>
  </si>
  <si>
    <t>Investigative ophthalmology &amp; visual science</t>
  </si>
  <si>
    <t>BioMed research international</t>
  </si>
  <si>
    <t>European neuropsychopharmacology : the journal of the European College of Neuropsychopharmacology</t>
  </si>
  <si>
    <t>Nature immunology</t>
  </si>
  <si>
    <t>Zhong nan da xue xue bao. Yi xue ban = Journal of Central South University. Medical sciences</t>
  </si>
  <si>
    <t>Pharmacology, biochemistry, and behavior</t>
  </si>
  <si>
    <t>Stroke</t>
  </si>
  <si>
    <t>Biotechnology and bioengineering</t>
  </si>
  <si>
    <t>International journal of clinical and experimental medicine</t>
  </si>
  <si>
    <t>Zhonghua yi xue za zhi</t>
  </si>
  <si>
    <t>The international journal of biochemistry &amp; cell biology</t>
  </si>
  <si>
    <t>Experimental biology and medicine (Maywood, N.J.)</t>
  </si>
  <si>
    <t>Journal of molecular endocrinology</t>
  </si>
  <si>
    <t>European review for medical and pharmacological sciences</t>
  </si>
  <si>
    <t>Journal of molecular cell biology</t>
  </si>
  <si>
    <t>Frontiers in aging neuroscience</t>
  </si>
  <si>
    <t>American journal of physiology. Endocrinology and metabolism</t>
  </si>
  <si>
    <t>The international journal of neuropsychopharmacology</t>
  </si>
  <si>
    <t>Nature reviews. Neuroscience</t>
  </si>
  <si>
    <t>The Biochemical journal</t>
  </si>
  <si>
    <t>Kidney international</t>
  </si>
  <si>
    <t>Zeitschrift fur Naturforschung. C, Journal of biosciences</t>
  </si>
  <si>
    <t>Cell metabolism</t>
  </si>
  <si>
    <t>Pharmacology</t>
  </si>
  <si>
    <t>Epigenetics</t>
  </si>
  <si>
    <t>Journal of cancer research and therapeutics</t>
  </si>
  <si>
    <t>Acta physiologica (Oxford, England)</t>
  </si>
  <si>
    <t>Molecular biology of the cell</t>
  </si>
  <si>
    <t>Medecine sciences : M/S</t>
  </si>
  <si>
    <t>Cell communication and signaling : CCS</t>
  </si>
  <si>
    <t>Proteomics</t>
  </si>
  <si>
    <t>Toxicology and applied pharmacology</t>
  </si>
  <si>
    <t>Translational psychiatry</t>
  </si>
  <si>
    <t>Biochemistry and cell biology = Biochimie et biologie cellulaire</t>
  </si>
  <si>
    <t>Genes and immunity</t>
  </si>
  <si>
    <t>Journal of neural transmission (Vienna, Austria : 1996)</t>
  </si>
  <si>
    <t>Nature chemical biology</t>
  </si>
  <si>
    <t>European journal of immunology</t>
  </si>
  <si>
    <t>PLoS biology</t>
  </si>
  <si>
    <t>Scandinavian journal of medicine &amp; science in sports</t>
  </si>
  <si>
    <t>Retrovirology</t>
  </si>
  <si>
    <t>Molecular human reproduction</t>
  </si>
  <si>
    <t>Carcinogenesis</t>
  </si>
  <si>
    <t>2021</t>
  </si>
  <si>
    <t>2020</t>
  </si>
  <si>
    <t>2019</t>
  </si>
  <si>
    <t>2018</t>
  </si>
  <si>
    <t>2017</t>
  </si>
  <si>
    <t>2016</t>
  </si>
  <si>
    <t>2015</t>
  </si>
  <si>
    <t>2014</t>
  </si>
  <si>
    <t>2013</t>
  </si>
  <si>
    <t>*Peripheral neuropathic pain / *anti-nociception / *endothelin-1 / *glutamate acid decarboxylases / *histone deacetylase 5</t>
  </si>
  <si>
    <t>[]</t>
  </si>
  <si>
    <t>*cell fusion / *placenta / *syncytialization</t>
  </si>
  <si>
    <t>Activating Transcription Factor 6/genetics/*metabolism / Brain-Derived Neurotrophic Factor/genetics/*metabolism / Diabetic Neuropathies/*drug therapy/etiology/metabolism / Heat-Shock Proteins/genetics/*metabolism / Histone Deacetylase Inhibitors/*pharmacology / Hydroxamic Acids/*pharmacology / Schwann Cells/*drug effects/metabolism / Sciatic Nerve/*drug effects/metabolism / X-Box Binding Protein 1/genetics/*metabolism</t>
  </si>
  <si>
    <t>*Acetate / *Acetyl coenzyme A/Histone acetylation / *Major depressive disorder / *Social defeat stress / *Synaptic plasticity / *Depression/drug therapy / *Histones/metabolism</t>
  </si>
  <si>
    <t>Histone Deacetylases/*metabolism / Histones/*metabolism / Skin Aging/*radiation effects / *Ultraviolet Rays</t>
  </si>
  <si>
    <t>*Apoptosis / *Autophagy / *GRK4 / *HDAC4 / *Myocardial infarction / G-Protein-Coupled Receptor Kinase 4/*physiology / *Myocardial Infarction / *Myocytes, Cardiac</t>
  </si>
  <si>
    <t>Cell Proliferation/*physiology / Histone Deacetylases/*metabolism / MicroRNAs/*metabolism / Muscle, Smooth, Vascular/cytology/*metabolism / RNA, Circular/*metabolism / Repressor Proteins/*metabolism</t>
  </si>
  <si>
    <t>*Chondrocyte hypertrophy / *Histone deacetylase 4 (HDAC4) / *Myocyte enhancer factor 2 (Mef2) / *Parathyroid hormone-related protein (PTHrP) / *Protein kinase A (PKA) / *Salt-inducible kinase 3 (Sik3)</t>
  </si>
  <si>
    <t>*Alcohol / *Astaxanthin / *Histone deacetylase 4 / *Inflammation / *Macrophage / *Sirtuin 1 / Antioxidants/*pharmacology / Ethanol/*antagonists &amp; inhibitors/pharmacology / Histone Deacetylases/*genetics/metabolism / Macrophages/cytology/*drug effects/metabolism / Sirtuin 1/*genetics/metabolism</t>
  </si>
  <si>
    <t>*Egr-1 / *PI3K/Akt / *angiotensin II / *histone deacetylase 5 / *vascular smooth muscle cells / Angiotensin II/*pharmacology / Early Growth Response Protein 1/*metabolism / Histone Deacetylases/genetics/*metabolism / Muscle, Smooth, Vascular/*drug effects/enzymology / Myocytes, Smooth Muscle/*drug effects/enzymology / Phosphatidylinositol 3-Kinases/*metabolism / Proto-Oncogene Proteins c-akt/genetics/*metabolism / Vascular Remodeling/*drug effects</t>
  </si>
  <si>
    <t>Antihypertensive Agents/*pharmacology / Arterial Pressure/*drug effects / Benzamides/*pharmacology / Histone Deacetylase Inhibitors/*pharmacology / Histone Deacetylases/deficiency/genetics/*metabolism / Hypertension/chemically induced/enzymology/physiopathology/*prevention &amp; control / Muscle, Smooth, Vascular/*drug effects/enzymology/physiopathology / Oxadiazoles/*pharmacology / Oxidative Stress/*drug effects / Vascular Remodeling/*drug effects / Vasoconstriction/*drug effects</t>
  </si>
  <si>
    <t>Annexin A2/*genetics / Depression/*blood/*prevention &amp; control / *Epigenesis, Genetic / *Gene Expression / *Housing, Animal / S100 Proteins/*genetics / *Stress, Physiological</t>
  </si>
  <si>
    <t>Colorectal Neoplasms/*genetics / *Genetic Predisposition to Disease / *Germ-Line Mutation / Histone Deacetylases/*genetics / Intracellular Signaling Peptides and Proteins/*genetics / Membrane Proteins/*genetics / *Whole Exome Sequencing</t>
  </si>
  <si>
    <t>*HDAC5 / *HIF1alpha / *apoptosis / *epilepsy / *miR-485</t>
  </si>
  <si>
    <t>Chromatin/*drug effects/genetics / DNA (Cytosine-5-)-Methyltransferase 1/*genetics / DNA (Cytosine-5-)-Methyltransferases/*genetics / Dioxygenases/*genetics / Gene Expression Regulation/*drug effects</t>
  </si>
  <si>
    <t>*angiotensins / *blood pressure / *hypertrophy / *oxidative stress / Cardiomegaly/chemically induced/*drug therapy/metabolism / Dipeptidyl-Peptidase IV Inhibitors/pharmacology/*therapeutic use / Glucagon-Like Peptide 1/*metabolism / Histone Deacetylases/*metabolism / NADPH Oxidase 4/*metabolism / Pyrazoles/pharmacology/*therapeutic use / Signal Transduction/*drug effects / Thiazolidines/pharmacology/*therapeutic use</t>
  </si>
  <si>
    <t>*AMPK / *Metrnl / *adipomyokine / *glucose uptake / *type 2 diabetes / AMP-Activated Protein Kinases/*genetics / Diabetes Mellitus, Type 2/drug therapy/*genetics/pathology / Histone Deacetylases/*genetics / Nerve Growth Factors/*genetics/pharmacology / Obesity/drug therapy/etiology/*genetics/pathology</t>
  </si>
  <si>
    <t>Cell Self Renewal/*genetics / *Epigenesis, Genetic / *Gene Expression Regulation, Neoplastic / MicroRNAs/*genetics / Neoplastic Stem Cells/*metabolism / YY1 Transcription Factor/*genetics/metabolism</t>
  </si>
  <si>
    <t>*Cardiac hypertrophy / *Class IIa histone deacetylases / *Cyclic adenosine monophosphate / *Protein kinase A / *Protein kinase D</t>
  </si>
  <si>
    <t>Catechin/*analogs &amp; derivatives/isolation &amp; purification/pharmacology / Chromatin/chemistry/*drug effects/metabolism / Histone Deacetylase Inhibitors/isolation &amp; purification/*pharmacology / Histones/*genetics/metabolism / Human Umbilical Vein Endothelial Cells/cytology/*drug effects/metabolism / Protein Processing, Post-Translational/*drug effects</t>
  </si>
  <si>
    <t>*African Americans / *Signal Transduction</t>
  </si>
  <si>
    <t>*Cerebral ischemia / *MEF2D / *miR-217</t>
  </si>
  <si>
    <t>Bifidobacterium longum subspecies infantis/*physiology / Enterocytes/*cytology/*drug effects/metabolism / Fatty Acids, Volatile/*biosynthesis/*pharmacology / Intestines/cytology/*microbiology / Milk, Human/*microbiology</t>
  </si>
  <si>
    <t>*Bradycardia / *HCN4 / *HDAC4 / *Sick sinus syndrome / *Thioredoxin 2 / Hyperpolarization-Activated Cyclic Nucleotide-Gated Channels/*genetics/metabolism / Mitochondria, Heart/*metabolism / *Oxidative Stress/genetics / Sick Sinus Syndrome/complications/*genetics/*pathology / Thioredoxins/*metabolism</t>
  </si>
  <si>
    <t>Human Umbilical Vein Endothelial Cells/cytology/*immunology / Kruppel-Like Transcription Factors/*immunology/*physiology / Leukocytes/cytology/*immunology</t>
  </si>
  <si>
    <t>Breast Neoplasms/complications/*genetics / Inflammation/*genetics / Proteomics/*methods/statistics &amp; numerical data</t>
  </si>
  <si>
    <t>Aging/*genetics / Neoplasms/*genetics / RNA, Long Noncoding/*genetics / Tumor Suppressor Protein p53/*genetics</t>
  </si>
  <si>
    <t>Amnesia/chemically induced/*drug therapy / Drug Carriers/*chemistry / Epigenesis, Genetic/*drug effects / Saponins/*therapeutic use</t>
  </si>
  <si>
    <t>*HDAC class II / *MC1568 / *NCX3 / *neuroprotection / Epigenesis, Genetic/*physiology / Histone Deacetylase Inhibitors/*pharmacology / Histone Deacetylases/genetics/*metabolism / Kv Channel-Interacting Proteins/antagonists &amp; inhibitors/genetics/*metabolism / Neurons/*pathology / Repressor Proteins/antagonists &amp; inhibitors/genetics/*metabolism / Sodium-Calcium Exchanger/genetics/*metabolism / Stroke/*drug therapy/genetics/*pathology</t>
  </si>
  <si>
    <t>Epigenesis, Genetic/*drug effects / Excitatory Amino Acid Antagonists/*pharmacology / Fear/*drug effects/physiology / Prefrontal Cortex/*drug effects/metabolism / Receptors, N-Methyl-D-Aspartate/*antagonists &amp; inhibitors</t>
  </si>
  <si>
    <t>*AMPK / *epithelial-mesenchymal transition / *lung cancer / *metabolism / AMP-Activated Protein Kinases/*metabolism / *Energy Metabolism / *Epithelial-Mesenchymal Transition/genetics / Histone Deacetylases/genetics/*metabolism / Lung Neoplasms/etiology/*metabolism/*pathology / Repressor Proteins/genetics/*metabolism</t>
  </si>
  <si>
    <t>*BCL-6 / *EZH2 / *HDAC5 / *SLE / *miR-142-3p/5p</t>
  </si>
  <si>
    <t>*Apoptosis / *HDAC4 / *MIR145-3p / *autophagic cell death / *autophagy / *bortezomib / *multiple myeloma / Autophagy/*drug effects/physiology / Bortezomib/metabolism/*pharmacology / MicroRNAs/drug effects/*genetics / Multiple Myeloma/*drug therapy/genetics/pathology</t>
  </si>
  <si>
    <t>*bone loss / *epigenetics / *histone deacetylases (HDAC) / *inflammation / *osteoclasts / *tumor necrosis factor (TNF) / *Bone Resorption / Cytokines/*metabolism / Enzyme Inhibitors/*pharmacology / Histone Deacetylase 1/*antagonists &amp; inhibitors/metabolism / Histone Deacetylase 2/*antagonists &amp; inhibitors/metabolism / Osteoclasts/drug effects/*metabolism</t>
  </si>
  <si>
    <t>*HDAC / *histone acetylation / *methamphetamine / *modafinil / *prefrontal cortex / Central Nervous System Stimulants/*pharmacology / Histone Deacetylases/*drug effects / Methamphetamine/*pharmacology / Modafinil/*pharmacology / Prefrontal Cortex/*drug effects/physiopathology</t>
  </si>
  <si>
    <t>*NODDI / *cerebral cortex / *cortical folding / *neurite outgrowth / *transcriptomics</t>
  </si>
  <si>
    <t>*bone turnover markers / *denosumab / *miRNAs / *osteoporosis / *teriparatide / *zoledronate / Bone Density Conservation Agents/*pharmacology/therapeutic use / Bone Remodeling/drug effects/*genetics / Gene Expression Regulation/*drug effects / MicroRNAs/*blood/metabolism / Osteoporosis, Postmenopausal/blood/*drug therapy</t>
  </si>
  <si>
    <t>*DNA repair / *HDAC4 / *NER / *UVB / *DNA Damage / *DNA Repair / Histone Deacetylases/genetics/*metabolism / Melanoma, Experimental/etiology/pathology/*prevention &amp; control / *Protective Agents / Skin Neoplasms/etiology/pathology/*prevention &amp; control / Ultraviolet Rays/*adverse effects</t>
  </si>
  <si>
    <t>AMP-Activated Protein Kinases/genetics/*metabolism / Kruppel-Like Transcription Factors/genetics/*metabolism / Nitric Oxide Synthase Type III/*genetics/metabolism / Pentacyclic Triterpenes/*pharmacology</t>
  </si>
  <si>
    <t>*acute kidney injury / *apoptosis / *bone morphogenetic protein-7 / *epigenetic / *histone deacetylase 4 / *lipopolysaccharide / Benzamides/*pharmacology / Histone Deacetylase Inhibitors/*pharmacology / Kidney Diseases/*chemically induced/drug therapy / Lipopolysaccharides/*toxicity / Oxadiazoles/*pharmacology</t>
  </si>
  <si>
    <t>*decidualization / *human endometrial stromal cells / *nitration / *protein phosphatase 2A / Decidua/cytology/*metabolism / Nitric Oxide/*metabolism / Protein Phosphatase 2/*metabolism / *Signal Transduction</t>
  </si>
  <si>
    <t>*Cell Enlargement / Chondrocytes/*metabolism / Collagen Type II/*metabolism / *Gene Deletion / Histone Deacetylases/*genetics/*metabolism / Osteogenesis/*genetics</t>
  </si>
  <si>
    <t>Adolescent Behavior/*physiology/*psychology / *Epigenesis, Genetic / Norepinephrine/*metabolism / *Psychology, Adolescent / Stress Disorders, Post-Traumatic/*etiology/genetics/metabolism/psychology / *Stress, Psychological</t>
  </si>
  <si>
    <t>*Epigenesis, Genetic / *Gene Expression Regulation, Developmental / *Maternal Deprivation / *Promoter Regions, Genetic / Receptors, Glucocorticoid/*genetics/metabolism / *Stress, Psychological</t>
  </si>
  <si>
    <t>*Carcinoma, Pancreatic Ductal/genetics / *Pancreatic Neoplasms/genetics</t>
  </si>
  <si>
    <t>Focal Adhesion Protein-Tyrosine Kinases/*genetics/metabolism / Histone Deacetylases/*genetics/metabolism / Mechanotransduction, Cellular/*genetics / Osteocytes/*metabolism / Signal Transduction/*genetics</t>
  </si>
  <si>
    <t>Histone Deacetylases/*metabolism / Muscle Proteins/*metabolism / Muscle, Skeletal/*metabolism / SKP Cullin F-Box Protein Ligases/*metabolism / Tripartite Motif Proteins/*metabolism / Ubiquitin-Protein Ligases/*metabolism</t>
  </si>
  <si>
    <t>*Diabetes / *Exercise / *HDAC5 / *Insulin sensitivity / *Interleukin 6 / *Skeletal muscle</t>
  </si>
  <si>
    <t>* miR-134-5p / *histone deacetylase 5 / *microRNA / *vascular calcification / *vascular smooth muscle cells / Calcium/*metabolism / Histone Deacetylases/biosynthesis/*drug effects/genetics / MicroRNAs/genetics/*physiology / Myocytes, Smooth Muscle/*metabolism / Vascular Calcification/*etiology/genetics/metabolism/prevention &amp; control</t>
  </si>
  <si>
    <t>*CaMKII / *calcium / *heart failure / *hypertrophy / *mice / Calcium/*metabolism / Calcium-Calmodulin-Dependent Protein Kinase Type 2/genetics/*metabolism / Cardiomegaly/*metabolism/pathology / Heart Failure/etiology/*metabolism / Myocytes, Cardiac/cytology/*metabolism</t>
  </si>
  <si>
    <t>*Genome, Viral / Hepatitis B/*virology / Hepatitis B virus/genetics/*metabolism / Histone Deacetylases/genetics/*metabolism / *RNA Stability / RNA, Viral/*biosynthesis/*chemistry</t>
  </si>
  <si>
    <t>Calcium Channels/genetics/*metabolism / Calcium-Calmodulin-Dependent Protein Kinase Type 2/*metabolism / Membrane Proteins/genetics/*metabolism / Osteoblasts/*metabolism / Osteoporosis/metabolism/*physiopathology</t>
  </si>
  <si>
    <t>*Acetylation / *Chronic unpredictable stress / *Histone / *Histone deacetylase / *Memory / *Social buffering / Brain-Derived Neurotrophic Factor/*metabolism / Histone Deacetylases/genetics/*metabolism / Social Isolation/*psychology</t>
  </si>
  <si>
    <t>*DNA methylation / *abdominal aortic aneurysm / *epigenetics / *histone modifications / *regulatory T cells / Aortic Aneurysm, Abdominal/*blood/*genetics / Epigenesis, Genetic/*genetics / T-Lymphocytes, Regulatory/*physiology</t>
  </si>
  <si>
    <t>*Bone Biology / *Bone development / *Development / *Genetic diseases / *Molecular genetics / Chondrocytes/*metabolism/pathology / Histone Deacetylases/genetics/*metabolism / Hypertrophy/genetics/*metabolism / Parathyroid Hormone-Related Protein/genetics/*metabolism</t>
  </si>
  <si>
    <t>3-Hydroxybutyric Acid/*pharmacology / Cisplatin/antagonists &amp; inhibitors/*toxicity / Epithelial Cells/drug effects/*metabolism / Histone Deacetylases/*metabolism / Ketone Bodies/*pharmacology / Kidney Cortex/cytology/drug effects/*metabolism</t>
  </si>
  <si>
    <t>Cardiovascular Agents/*pharmacology / Guanine Nucleotide Exchange Factors/*antagonists &amp; inhibitors/genetics/metabolism / Myocardial Infarction/genetics/metabolism/physiopathology/*prevention &amp; control / Myocardial Reperfusion Injury/genetics/metabolism/physiopathology/*prevention &amp; control / Myocytes, Cardiac/*drug effects/metabolism/pathology / Ventricular Dysfunction, Left/*drug therapy/genetics/metabolism/physiopathology / Ventricular Function, Left/*drug effects / Ventricular Remodeling/*drug effects</t>
  </si>
  <si>
    <t>Cysteine-Rich Protein 61/*metabolism / Neovascularization, Pathologic/*genetics / Scleroderma, Systemic/*genetics / Signal Transduction/*genetics / Skin/*blood supply</t>
  </si>
  <si>
    <t>*HDAC5 / *Optic nerve regeneration / *Retinal ganglion cells / *Zymosan / *mTOR / Histone Deacetylases/*metabolism / Nerve Regeneration/*physiology / Optic Nerve/metabolism/*pathology / Retinal Ganglion Cells/metabolism/*pathology / TOR Serine-Threonine Kinases/*metabolism</t>
  </si>
  <si>
    <t>*HDAC4 / *MC1568 / *inflammation / *renal epithelial cells / *unilateral ureteral obstruction / Histone Deacetylase Inhibitors/*pharmacology / Histone Deacetylases/*metabolism / Hydroxamic Acids/*pharmacology / Kidney Diseases/*enzymology/pathology / Pyrroles/*pharmacology / Ureteral Obstruction/*enzymology/pathology</t>
  </si>
  <si>
    <t>*NRF2 / *cardiac hypertrophy / *cardiomyocyte / *histone deacetylase / *histone deacetylase (HDAC) / *mitochondria / *nuclear factor 2 (erythroid-derived 2-like factor, NFE2L2, Nrf2) / *oxidative stress / *Gene Expression Regulation, Enzymologic / Histone Deacetylases/*biosynthesis/genetics / Myocytes, Cardiac/cytology/*metabolism / NF-E2-Related Factor 2/genetics/*metabolism / *Oxidative Stress</t>
  </si>
  <si>
    <t>*Atg3 / *JAK-STAT3 signaling / *LC3 / *P62 / *histone deacetylase 1 / Autophagy/*drug effects / Diabetic Neuropathies/*metabolism/pathology / Glucose/*pharmacology / Histone Deacetylase 1/antagonists &amp; inhibitors/genetics/*physiology / *Protein Processing, Post-Translational / STAT3 Transcription Factor/*metabolism / Schwann Cells/*drug effects/metabolism</t>
  </si>
  <si>
    <t>*Myf5-expressing progenitors / *Skeletal muscle development / *myoblast differentiation / Muscle Development/*physiology / Muscle, Skeletal/*metabolism / MyoD Protein/*metabolism / Phosphatidate Phosphatase/*metabolism</t>
  </si>
  <si>
    <t>*fibrosis / *histone deacetylase / *ischemia-reperfusion injury / *kidney cortex / *proliferation / *proximal tubule / Acute Kidney Injury/drug therapy/*enzymology/pathology / *Cell Proliferation/drug effects / Epithelial Cells/drug effects/*enzymology/pathology / Histone Deacetylases/*metabolism / Kidney Tubules, Proximal/drug effects/*enzymology/pathology / Reperfusion Injury/drug therapy/*enzymology/pathology</t>
  </si>
  <si>
    <t>*AKT / *Nox / *histone deacetylase 5 (HDAC5) / *insulin-like growth factor (IGF) / *reactive oxygen species (ROS) / *vascular smooth muscle cells / Insulin-Like Growth Factor I/metabolism/*pharmacology / Muscle, Smooth, Vascular/*drug effects/metabolism / Myocytes, Smooth Muscle/drug effects/*metabolism / NADPH Oxidase 4/drug effects/*metabolism</t>
  </si>
  <si>
    <t>Histone Deacetylases/genetics/*metabolism / Inflammation/*metabolism / Pneumonia, Mycoplasma/*immunology/microbiology</t>
  </si>
  <si>
    <t>*HDAC5 / *calcium calmodulin-dependent protein kinase II / *hypertension / *vascular hyperplasia / *vasoconstriction / Antihypertensive Agents/*pharmacology / Aortic Diseases/*drug therapy/etiology/pathology / Benzamides/*pharmacology / Gene Expression Regulation/*drug effects / Hypertension/chemically induced/*complications/pathology / Vasoconstriction/*drug effects</t>
  </si>
  <si>
    <t>Amyotrophic Lateral Sclerosis/diagnosis/*etiology/metabolism/mortality / Histone Deacetylases/*genetics/metabolism / Muscle, Skeletal/innervation/*metabolism/pathology / Muscular Atrophy/*genetics/metabolism/pathology</t>
  </si>
  <si>
    <t>*Akt / *L6 myocytes / *exercise adaptations / *mitochondria / *pH / Histone Deacetylases/*metabolism / Mitochondria/*metabolism / Muscle Cells/*metabolism / Proto-Oncogene Proteins c-akt/*metabolism</t>
  </si>
  <si>
    <t>Antidepressive Agents/administration &amp; dosage/*pharmacology / Anxiety/*prevention &amp; control / *Avoidance Learning/drug effects / Depression/drug therapy/*metabolism / Hippocampus/drug effects/*metabolism / Histone Deacetylases/drug effects/*metabolism / Lactic Acid/administration &amp; dosage/*pharmacology / *Resilience, Psychological/drug effects / *Social Behavior / Stress, Psychological/*prevention &amp; control</t>
  </si>
  <si>
    <t>*ALS / *SOD1 / *edaravone / *in vivo imaging / *nrf2 / *oxidative stress / Amyotrophic Lateral Sclerosis/*drug therapy/*metabolism/pathology / Edaravone/*pharmacology / Neuroprotective Agents/*pharmacology / Oxidative Stress/*drug effects</t>
  </si>
  <si>
    <t>*A-kinase-anchoring protein / *HDAC5 / *MEF2D / *calcineurin / *gene regulation / *histone deacetylase / *mAKAPbeta / *myoblast / *phosphatase / *phosphorylation / *scaffold protein / *signal transduction / *signalosome / *skeletal muscle / *transcription factor / A Kinase Anchor Proteins/genetics/*metabolism / Calcineurin/genetics/*metabolism / Hypertrophy, Left Ventricular/genetics/*metabolism/pathology / Myocytes, Cardiac/*metabolism/pathology / *Signal Transduction</t>
  </si>
  <si>
    <t>*HDAC inhibitors / *KLF2 / *inflammation / *monocytes / *osteoclasts / *rheumatoid arthritis / Arthritis, Experimental/etiology/metabolism/pathology/*prevention &amp; control / Arthritis, Rheumatoid/etiology/metabolism/pathology/*prevention &amp; control / Histone Deacetylase Inhibitors/*pharmacology / Kruppel-Like Transcription Factors/genetics/*metabolism</t>
  </si>
  <si>
    <t>Amyloid beta-Peptides/*metabolism / Astrocytes/*drug effects/metabolism / Brain-Derived Neurotrophic Factor/*metabolism / Dexmedetomidine/*pharmacology / Histone Deacetylase 2/*metabolism / Histone Deacetylases/*metabolism / Neurons/*drug effects/metabolism</t>
  </si>
  <si>
    <t>*adiponectin (APN) / *cannabinoid receptor 1 (CB1) / *histone deacetylase 5 (HDAC5) / *hypothalamus / Adiponectin/*administration &amp; dosage/deficiency/genetics/*metabolism / Bone Remodeling/*drug effects / Cancellous Bone/*drug effects/metabolism / Epigenesis, Genetic/*drug effects / Femur/*drug effects/metabolism / Hypothalamus/*drug effects/metabolism / Receptor, Cannabinoid, CB1/genetics/*metabolism</t>
  </si>
  <si>
    <t>*chondrocyte / *histone deacetylase 4 (HDAC4) / *mechanistic target of rapamycin complex 1 (mTORC1) / *miR-483-5p / *osteoarthritis (OA) / Chondrocytes/*metabolism / Histone Deacetylases/*genetics/metabolism / Hypertrophy/genetics/*metabolism / Mechanistic Target of Rapamycin Complex 1/*metabolism / MicroRNAs/*genetics</t>
  </si>
  <si>
    <t>*Stress / *epigenetic / *hippocampus / *histone-modifying enzymes / *prefrontal cortex / Brain-Derived Neurotrophic Factor/genetics/*metabolism / Hippocampus/*enzymology / Prefrontal Cortex/*enzymology / Stress, Psychological/*enzymology/genetics</t>
  </si>
  <si>
    <t>*Hematopoietic Stem Cell Transplantation / Hematopoietic Stem Cells/*metabolism</t>
  </si>
  <si>
    <t>*Hdac4 / *Hdac5 / *Huntington's Disease / *Label-free quantification / *Multiomics / *Neurodegenerative diseases* / *Omics / *Protein-Protein Interactions* / *Systems biology* / *WASH complex / Brain/*metabolism / Histone Deacetylases/*genetics/*metabolism / Huntington Disease/*genetics/*metabolism</t>
  </si>
  <si>
    <t>*AMPK activation / *Endothelial cells / *HDAC5 phosphorylation / *Inflammation / *KLF2 / *Sepsis / AMP-Activated Protein Kinases/antagonists &amp; inhibitors/*genetics/metabolism / Endotoxemia/chemically induced/genetics/metabolism/*prevention &amp; control / Histone Deacetylases/*genetics/metabolism / Hypoglycemic Agents/*pharmacology / Kruppel-Like Transcription Factors/antagonists &amp; inhibitors/*genetics/metabolism / Metformin/*pharmacology</t>
  </si>
  <si>
    <t>Carcinoma/genetics/*metabolism / *Cell Proliferation / *Epithelial-Mesenchymal Transition / Histone Deacetylases/*genetics/metabolism / Urinary Bladder Neoplasms/genetics/*metabolism / Urothelium/metabolism/*pathology</t>
  </si>
  <si>
    <t>Histone Deacetylases/*metabolism / MEF2 Transcription Factors/*metabolism / Myoblasts/*cytology/*metabolism</t>
  </si>
  <si>
    <t>Dopamine Antagonists/pharmacology/*therapeutic use / Polycystic Kidney, Autosomal Dominant/*drug therapy</t>
  </si>
  <si>
    <t>Breast Neoplasms/*drug therapy/genetics/pathology / Histone Deacetylases/*genetics / Proto-Oncogene Proteins c-myc/*genetics / SOX9 Transcription Factor/*genetics / Tamoxifen/adverse effects/*pharmacology</t>
  </si>
  <si>
    <t>*HDAC4 / *Hsc70 / *PGC-1alpha / *acetylation / *atrophy / *class IIa HDAC / *deacetylation / *denervation / *dexamethasone / *myosin heavy chain / *skeletal muscle / HSC70 Heat-Shock Proteins/*metabolism / Histone Deacetylases/chemistry/genetics/*metabolism / Muscle, Skeletal/*metabolism / Myosin Heavy Chains/genetics/*metabolism / Peroxisome Proliferator-Activated Receptor Gamma Coactivator 1-alpha/*metabolism</t>
  </si>
  <si>
    <t>*Ang II / *cardiac hypertrophy / *cyclooxygenase-2 / *prostaglandin / *sodium butyrate / Butyric Acid/*pharmacology / Cardiomegaly/chemically induced/metabolism/*prevention &amp; control / Cyclooxygenase 2/genetics/*metabolism / Dinoprostone/*metabolism / Histone Deacetylase 6/genetics/*metabolism / Histone Deacetylases/genetics/*metabolism</t>
  </si>
  <si>
    <t>Histone Deacetylases/*metabolism / Protein Kinase C/genetics/isolation &amp; purification/*metabolism / Repressor Proteins/*metabolism / T-Box Domain Proteins/genetics/*metabolism</t>
  </si>
  <si>
    <t>*AMPK / *E3 ubiquitin ligases / *HDAC5 / *Hindlimb unloading / *Soleus muscle / *p70S6K / Muscle, Skeletal/*metabolism / Ribosomal Protein S6 Kinases, 70-kDa/chemistry/*metabolism</t>
  </si>
  <si>
    <t>*Osteoporosis / *key mRNAs and lncRNAs / *molecular mechanism / *osteoclastogenesis / *Epigenesis, Genetic / *Gene Expression Regulation / Monocytes/*metabolism / Osteoporosis/*metabolism / RNA, Long Noncoding/*metabolism / RNA, Messenger/*metabolism</t>
  </si>
  <si>
    <t>Epigenetic Repression/*physiology / Histone Deacetylases/*metabolism / Memory/*physiology / Transcription, Genetic/*physiology</t>
  </si>
  <si>
    <t>*Fos / *anterior intralaminar nucleus of thalamus / *dorsal striatum / *fluorescence-activated cell sorting / *incubation of drug craving / *methamphetamine relapse / Corpus Striatum/drug effects/*metabolism / Gene Expression Regulation/*drug effects / Methamphetamine/*administration &amp; dosage / Proto-Oncogene Proteins c-fos/genetics/*metabolism / Substance Withdrawal Syndrome/*genetics/*metabolism / Thalamus/drug effects/*metabolism</t>
  </si>
  <si>
    <t>*Conserved Sequence / Histone Deacetylases/*genetics / *Promoter Regions, Genetic</t>
  </si>
  <si>
    <t>Autophagy/*physiology / Histone Deacetylases/*metabolism / Mechanistic Target of Rapamycin Complex 1/antagonists &amp; inhibitors/genetics/*metabolism / *Muscle Denervation / Muscle, Skeletal/*pathology / Proto-Oncogene Proteins c-akt/antagonists &amp; inhibitors/genetics/*metabolism</t>
  </si>
  <si>
    <t>Breast Neoplasms/*genetics / DNA Methylation/*genetics / *Epigenesis, Genetic</t>
  </si>
  <si>
    <t>Chronic Pain/chemically induced/genetics/*metabolism / Epigenesis, Genetic/drug effects/*physiology / Freund's Adjuvant/*toxicity / Gyrus Cinguli/drug effects/*metabolism / Histone Deacetylases/*biosynthesis/genetics / Liver X Receptors/antagonists &amp; inhibitors/genetics/*metabolism</t>
  </si>
  <si>
    <t>Cocaine-Related Disorders/*blood/*genetics / *Crack Cocaine / *DNA Methylation / Genome-Wide Association Study/*methods</t>
  </si>
  <si>
    <t>*HCV / *HDAC / *Hydroxamic acid / *Inhibitor / *N'-Propylhydrazide / *Pharmacophore / Antiviral Agents/chemical synthesis/chemistry/*pharmacology / Hepacivirus/*drug effects / Histone Deacetylase Inhibitors/chemical synthesis/chemistry/*pharmacology / Hydrazines/chemical synthesis/chemistry/*pharmacology</t>
  </si>
  <si>
    <t>*H4ac / *HDAC4 / *Runx2 / *Tgif2 / *osteoblastic differentiation / *overexpression / *pSmad3 / Cell Differentiation/*physiology / Homeodomain Proteins/*metabolism / Osteoblasts/*cytology/*metabolism / Repressor Proteins/*metabolism / Signal Transduction/*physiology</t>
  </si>
  <si>
    <t>*MEF2 / *SOST / *Scriptaid / *bone / *cell metabolism / *glucose transporter type 4 (GLUT4) / *histone deacetylase (HDAC) / *osteocyte / *parathyroid hormone / Adaptor Proteins, Signal Transducing/genetics/*metabolism / Gene Expression Regulation/*drug effects / Glucose Transporter Type 4/genetics/*metabolism / Histone Deacetylase Inhibitors/*pharmacology / Hydroxylamines/*pharmacology / Osteocytes/cytology/drug effects/*metabolism / Parathyroid Hormone/*pharmacology / Quinolines/*pharmacology</t>
  </si>
  <si>
    <t>Apoptosis/*drug effects / Cardiotonic Agents/*pharmacology/therapeutic use / Diabetic Cardiomyopathies/*drug therapy / Histone Deacetylases/*metabolism / Iridoid Glucosides/*pharmacology/therapeutic use / Myocytes, Cardiac/*drug effects / RNA, Long Noncoding/*metabolism</t>
  </si>
  <si>
    <t>Chemokines/*metabolism / Epigenesis, Genetic/*genetics / Epithelial Cells/*drug effects/*metabolism / Interleukin-17/*pharmacology</t>
  </si>
  <si>
    <t>*HDAC-4 / *HDAC-5 / *Histone deacetylase / *beta cells / *diabetes / *glucotoxicity / Glucose/*pharmacology / Histone Deacetylases/*physiology / Insulin-Secreting Cells/*drug effects/physiology</t>
  </si>
  <si>
    <t>*histone deacetylase / *host-pathogen interaction / *immune evasion / *innate immunity / *interferon / *poxvirus / *quantitative proteomics / *restriction factor / *systems virology / *tandem mass tag / Histone Deacetylases/*metabolism / Interferons/*antagonists &amp; inhibitors/metabolism / *Proteomics / Vaccinia/*metabolism/*virology / Vaccinia virus/genetics/immunology/*metabolism</t>
  </si>
  <si>
    <t>*STAT2 recruitment / *histone deactylase 4 / *immune evasion / *type I interferon signaling / *vaccinia virus protein C6 / DNA Viruses/*metabolism / Histone Deacetylases/*metabolism / Interferon Type I/*metabolism / Repressor Proteins/*metabolism / Signal Transduction/*physiology / Vaccinia/*metabolism/virology / Vaccinia virus/*metabolism / Viral Proteins/*metabolism</t>
  </si>
  <si>
    <t>Excitatory Amino Acid Agonists/*toxicity / Histone Deacetylases/*metabolism / Retinal Degeneration/*chemically induced/drug therapy/*enzymology / Retinal Ganglion Cells/drug effects/*enzymology</t>
  </si>
  <si>
    <t>*HDAC4 / *calcium-calmodulin-dependent protein kinase type 2 / *diabetes mellitus / *heart failure / Diabetes Mellitus, Experimental/*metabolism/pathology / Diabetes Mellitus, Type 1/*metabolism/pathology / Heart Failure/*metabolism/pathology/*prevention &amp; control / Histone Deacetylases/*metabolism / Repressor Proteins/*metabolism</t>
  </si>
  <si>
    <t>Biomarkers, Tumor/analysis/*genetics / *DNA Copy Number Variations / *Gene Dosage / Lymphoma, Extranodal NK-T-Cell/chemistry/*genetics/*pathology/virology / *Mutation</t>
  </si>
  <si>
    <t>*controlled cortical impact / *stem cells / *traumatic brain injury / Brain Injuries, Traumatic/*enzymology/pathology/psychology / Down-Regulation/*physiology / Histone Deacetylases/*metabolism / Mental Disorders/*enzymology/pathology/psychology / Neurogenesis/*physiology</t>
  </si>
  <si>
    <t>*HDAC2 / *HDAC5 / *Partial abdominal aortic constriction (PAAC) / *Sodium butyrate / Butyric Acid/*pharmacology / Heart Ventricles/*drug effects/enzymology/pathology/physiopathology / Histone Deacetylase 2/*antagonists &amp; inhibitors/genetics/metabolism / Histone Deacetylase Inhibitors/*pharmacology / Hypertrophy, Left Ventricular/enzymology/pathology/physiopathology/*prevention &amp; control / Ventricular Function, Left/*drug effects / Ventricular Remodeling/*drug effects</t>
  </si>
  <si>
    <t>*HDAC5 / *PKA / *PKD / *Phosphorylation / *Scaffold / *mAKAP / A Kinase Anchor Proteins/chemistry/*metabolism / Histone Deacetylases/*metabolism / Myocytes, Cardiac/*metabolism</t>
  </si>
  <si>
    <t>Cyclic AMP/*metabolism / Histone Deacetylases/deficiency/genetics/*metabolism / Myelin Sheath/genetics/*metabolism / Nerve Fibers, Myelinated/*enzymology/ultrastructure / Schwann Cells/*enzymology/ultrastructure / Sciatic Nerve/*enzymology/ultrastructure / *Transcription, Genetic</t>
  </si>
  <si>
    <t>Cyclin-Dependent Kinase Inhibitor p21/*genetics / *Epigenesis, Genetic / Histone Deacetylases/genetics/*physiology / Satellite Cells, Skeletal Muscle/cytology/*physiology / Transcription Factors/*genetics</t>
  </si>
  <si>
    <t>*Autophagy / *Denervation / *HDAC inhibitors / *HDAC4 / *Oxidative stress / *UPS / Histone Deacetylases/deficiency/genetics/*physiology / Muscle Proteins/deficiency/genetics/*physiology / Muscle, Skeletal/drug effects/*innervation/metabolism/pathology / Muscular Atrophy/genetics/metabolism/*pathology/prevention &amp; control</t>
  </si>
  <si>
    <t>ARNTL Transcription Factors/deficiency/*metabolism / Cyclic AMP/*metabolism / *Gluconeogenesis / Glucose/*biosynthesis / Histone Deacetylases/*metabolism / Liver/*metabolism</t>
  </si>
  <si>
    <t>*Autophagy / Histone Deacetylases/genetics/*metabolism / Muscle, Smooth, Vascular/*enzymology/pathology / Myocytes, Smooth Muscle/*enzymology/pathology / Vasculitis/chemically induced/*enzymology/genetics/pathology</t>
  </si>
  <si>
    <t>*CATABOLIC EFFECTS OF PTH / *CORTICAL BONE / *HDAC4 / *OSTEOBLASTS / *SCLEROSTIN / Bone and Bones/drug effects/*metabolism / *Gene Deletion / Histone Deacetylases/deficiency/*genetics/metabolism / Osteoblasts/drug effects/*enzymology</t>
  </si>
  <si>
    <t>*DNA Methylation / Epithelial-Mesenchymal Transition/*genetics / Genome/*genetics / Palate/embryology/*metabolism</t>
  </si>
  <si>
    <t>*G protein signaling / *G protein-coupled receptor (GPCR) / *adrenergic receptor / *angiotensin II / *angiotensin receptor / *cardiac hypertrophy / *cell compartmentalization / *cell signaling / *intracellular compartmentalization / *myocardial biology / *signaling mechanism / Cardiomegaly/genetics/metabolism/*pathology / GTP-Binding Protein alpha Subunits, Gq-G11/analysis/*metabolism / Myocytes, Cardiac/metabolism/*pathology / Phosphatidylinositol 4,5-Diphosphate/analysis/*metabolism / Phospholipase C beta/analysis/*metabolism / Receptors, Adrenergic, alpha-1/analysis/*metabolism / *Signal Transduction</t>
  </si>
  <si>
    <t>*HDAC5 / *differentiation / *lung cancer stem cells / *miR-2861 / *Cell Differentiation / Histone Deacetylases/genetics/*metabolism / *MAP Kinase Signaling System / MicroRNAs/genetics/*metabolism / Neoplastic Stem Cells/*metabolism</t>
  </si>
  <si>
    <t>Astrocytes/*metabolism / Histone Deacetylase 1/*metabolism / Lysine/chemistry/*metabolism</t>
  </si>
  <si>
    <t>*HCI-2509 / *HDAC5 / *LSD1 / *USF1 / *breast cancer / *combination therapy / *sulforaphane / Apoptosis/*drug effects / Biomarkers, Tumor/genetics/*metabolism / Breast Neoplasms/drug therapy/metabolism/*pathology / Gene Expression Regulation, Neoplastic/*drug effects / Histone Deacetylases/chemistry/genetics/*metabolism / Histone Demethylases/antagonists &amp; inhibitors/genetics/*metabolism / Isothiocyanates/*pharmacology</t>
  </si>
  <si>
    <t>*VEGFD / *calcium / *dendrite / *epigenetics / *hippocampus / *histone deacetylase (HDAC) / *neuronal morphology / *nucleo-cytoplasmic shuttling / *synaptic activity / *Gene Expression Regulation / Hippocampus/cytology/*physiology / Histone Deacetylases/genetics/*metabolism / *Neuronal Plasticity / Neurons/cytology/*physiology / Vascular Endothelial Growth Factor C/genetics/*metabolism / Vascular Endothelial Growth Factor D/genetics/*metabolism</t>
  </si>
  <si>
    <t>*Calcium / *cardiomyocyte differentiation / *gene expression / *histone deacetylase / *sarcoplasmic reticulum / Calcium/*metabolism / Gene Expression Regulation, Developmental/*physiology / Histone Deacetylases/*metabolism / Myocytes, Cardiac/*metabolism / Sarcoplasmic Reticulum/*metabolism</t>
  </si>
  <si>
    <t>Gene Expression Regulation/drug effects/*genetics / Histone Deacetylases/genetics/*metabolism / SOXE Transcription Factors/genetics/*metabolism / Sciatic Neuropathy/*metabolism/pathology/physiopathology/therapy</t>
  </si>
  <si>
    <t>Embryonal Carcinoma Stem Cells/cytology/*drug effects/metabolism / GATA4 Transcription Factor/*genetics/metabolism / *Gene Expression Regulation, Developmental / Hydrogen Peroxide/*pharmacology / Myocytes, Cardiac/cytology/*drug effects/metabolism / Transcription, Genetic/*drug effects</t>
  </si>
  <si>
    <t>*Dorsal striatum / *Epigenetics / *HDAC5 / *Incubation / *Methamphetamine / *Relapse / Central Nervous System Stimulants/*pharmacology / *Craving / *Drug-Seeking Behavior / Histone Deacetylases/genetics/*metabolism / Methamphetamine/*pharmacology / Substance Withdrawal Syndrome/*metabolism</t>
  </si>
  <si>
    <t>*Cocaine / *Histone Deacetylases</t>
  </si>
  <si>
    <t>*Kaposi's sarcoma-associated herpesvirus / *angiogenesis / *histone deacetylase / Endothelial Cells/pathology/*virology / Herpesvirus 8, Human/*physiology / Histone Deacetylases/*metabolism / *Host-Pathogen Interactions / Interferon Regulatory Factors/*metabolism / *Lymphangiogenesis / Sarcoma, Kaposi/*pathology / Viral Proteins/*metabolism</t>
  </si>
  <si>
    <t>*ER stress / *HDAC5 / *PPARalpha / *fasting signal / *fatty acid oxidation / *Endoplasmic Reticulum Stress / Fasting/*metabolism / Fatty Acids/*metabolism / Histone Deacetylases/*metabolism / Liver/*metabolism</t>
  </si>
  <si>
    <t>Heart Failure/genetics/*metabolism / Hexosamines/*biosynthesis / Histone Deacetylases/genetics/*metabolism / *Myocardial Contraction</t>
  </si>
  <si>
    <t>*DNMT1 / *FOXP3 / *HDAC5 / *LADA / *STAT3 / DNA (Cytosine-5-)-Methyltransferase 1/*genetics/metabolism / Diabetes Mellitus, Type 1/*immunology / *Epigenesis, Genetic / Forkhead Transcription Factors/*genetics / Histone Deacetylases/*genetics/metabolism / STAT3 Transcription Factor/*physiology</t>
  </si>
  <si>
    <t>*Cardiac hypertrophy / *Feedback regulatory mechanism / *Mhrt / *Myocardin / Cardiomegaly/genetics/*metabolism/pathology / Myocardium/*metabolism/*pathology / Nuclear Proteins/genetics/*metabolism / Trans-Activators/genetics/*metabolism</t>
  </si>
  <si>
    <t>Cell Differentiation/*drug effects / Histone Deacetylase Inhibitors/*pharmacology / Odontoblasts/drug effects/*physiology</t>
  </si>
  <si>
    <t>Fear/*physiology/psychology / Histone Deacetylases/*metabolism/physiology / Repressor Proteins/*metabolism/physiology / Stress Disorders, Post-Traumatic/*genetics/metabolism</t>
  </si>
  <si>
    <t>*Carcinogenesis / *Hepatocellular carcinoma / *Histone deacetylases / *Pancreatic cancer / *Histone Deacetylases / *Pancreatic Neoplasms</t>
  </si>
  <si>
    <t>*HDAC / *addiction / *cocaine / *striatum / Cocaine/*pharmacology / Corpus Striatum/cytology/*drug effects/metabolism / Dopamine Uptake Inhibitors/*pharmacology / Histone Deacetylases/*drug effects/genetics/metabolism / Neurons/*drug effects/metabolism</t>
  </si>
  <si>
    <t>Embryonic Stem Cells/drug effects/*enzymology / Histone Deacetylases/genetics/*metabolism / Membrane Glycoproteins/genetics/*metabolism / MicroRNAs/genetics/*metabolism / Nerve Tissue Proteins/genetics/*metabolism / Neural Stem Cells/drug effects/*enzymology / Neurites/drug effects/*enzymology / *Neurogenesis/drug effects</t>
  </si>
  <si>
    <t>Histone Deacetylases/genetics/*metabolism / Kidney/*embryology / Zebrafish/*embryology/*metabolism / Zebrafish Proteins/genetics/*metabolism</t>
  </si>
  <si>
    <t>*ApoE4 / *Na+/H+ exchanger / *amyloid beta / *histone deacetylase / *trichostatin A / Amyloid beta-Peptides/genetics/*metabolism / Apolipoprotein E4/genetics/*metabolism / Astrocytes/*metabolism/pathology / Endosomes/genetics/*metabolism/pathology / *Epigenesis, Genetic</t>
  </si>
  <si>
    <t>Benzamides/*pharmacology / *Gene Expression Regulation, Leukemic / Heme Oxygenase-1/*metabolism / Histone Deacetylase Inhibitors/*pharmacology / Leukemia, B-Cell/*metabolism / Precursor Cell Lymphoblastic Leukemia-Lymphoma/*metabolism / Smad7 Protein/*metabolism</t>
  </si>
  <si>
    <t>*DNA methylation / *cleft palate (CP) / *enhancer / *mRNA expression / *non-CpG site / Cleft Palate/chemically induced/*genetics/metabolism / *DNA Methylation / *Epithelial-Mesenchymal Transition / Histone Deacetylases/*genetics / Tretinoin/administration &amp; dosage/*toxicity</t>
  </si>
  <si>
    <t>Botulinum Toxins, Type A/administration &amp; dosage/*pharmacology / Histone Deacetylases/analysis/*genetics / MicroRNAs/analysis/*genetics / Muscle, Skeletal/*drug effects/metabolism/physiopathology / Neuromuscular Agents/administration &amp; dosage/*pharmacology / Paralysis/*chemically induced/*genetics/physiopathology</t>
  </si>
  <si>
    <t>*Calmodulin / *Dantrolene / *GRK5 / *HDAC5 / *Ryanodine receptor / Calmodulin/*metabolism / Cardiomegaly/*metabolism / Cell Nucleus/*metabolism / Ryanodine Receptor Calcium Release Channel/*metabolism</t>
  </si>
  <si>
    <t>*B7-H1 / *Gastric cancer / *HDAC / *IFN-gamma / *Immune evasion / B7-H1 Antigen/*genetics / Gene Expression Profiling/*methods / Histone Deacetylase Inhibitors/*administration &amp; dosage/pharmacology / Histone Deacetylases/*genetics / Interferon-gamma/*pharmacology / Stomach Neoplasms/*drug therapy/genetics</t>
  </si>
  <si>
    <t>*Electroacupuncture / *Myocardial Ischemia</t>
  </si>
  <si>
    <t>Histone Deacetylase Inhibitors/*pharmacology / Histone Deacetylases/*metabolism / Neuroendocrine Tumors/drug therapy/*metabolism / Pancreatic Neoplasms/drug therapy/*metabolism</t>
  </si>
  <si>
    <t>*histone deacetylase 5 / *myocyte enhancer factor 2 / *p21-activated kinase 2 / *prostaglandin E2 / *protein kinase D / Dinoprostone/*metabolism / Inflammation Mediators/*metabolism / MEF2 Transcription Factors/*metabolism / Myocytes, Cardiac/*metabolism / Receptors, Prostaglandin E, EP3 Subtype/*metabolism / *Signal Transduction</t>
  </si>
  <si>
    <t>*Atrial fibrillation / *Drosophila / *HDAC3 / *HDAC5 / *HL-1 cardiomyocyte / *MEF2 / Atrial Fibrillation/*metabolism/*pathology / Histone Deacetylases/genetics/*metabolism</t>
  </si>
  <si>
    <t>Histone Deacetylases/*metabolism / Nuclear Receptor Co-Repressor 2/*metabolism / Repressor Proteins/*metabolism</t>
  </si>
  <si>
    <t>Endothelium, Vascular/*metabolism / Mechanotransduction, Cellular/*physiology / Receptor, PAR-1/*metabolism / Signal Transduction/*physiology</t>
  </si>
  <si>
    <t>*GC / *HOXC-AS3 / *Histone modification / *YBX1 / Carcinogenesis/*genetics/pathology / RNA, Long Noncoding/genetics/*metabolism / Stomach Neoplasms/*genetics/pathology / Y-Box-Binding Protein 1/*metabolism</t>
  </si>
  <si>
    <t>*Biomarker / *CDX2 / *Colorectal cancer / *Histone modification / *Methylation / *Prognosis / CDX2 Transcription Factor/*genetics/*metabolism / Colorectal Neoplasms/genetics/*metabolism / *DNA Methylation / Histones/*metabolism</t>
  </si>
  <si>
    <t>Aurora Kinase A/*genetics / Histone Deacetylases/*genetics / Stomach Neoplasms/*genetics</t>
  </si>
  <si>
    <t>Forkhead Box Protein O1/*metabolism / Interleukins/*metabolism / PAX3 Transcription Factor/*metabolism / Rhabdomyosarcoma, Alveolar/*drug therapy/*metabolism/pathology</t>
  </si>
  <si>
    <t>Chemokine CXCL12/*genetics/immunology / *Cord Blood Stem Cell Transplantation / *Epigenesis, Genetic / Fetal Blood/cytology/drug effects/*immunology / *Graft Survival / Histone Deacetylases/*genetics/immunology</t>
  </si>
  <si>
    <t>*Histone deacetylase4 (HDAC4) / *Ischemia/reperfusion / *Myocardial function / Histone Deacetylases/genetics/*metabolism / Myocardial Reperfusion Injury/*metabolism/physiopathology / Myocytes, Cardiac/*metabolism/physiology</t>
  </si>
  <si>
    <t>*Allergens / Histone Deacetylases/*metabolism / Lung/*drug effects/metabolism/pathology / *Ovalbumin</t>
  </si>
  <si>
    <t>Angiotensin II/metabolism/*pharmacology / Calcium/*metabolism / Calcium Signaling/*drug effects / Cardiomegaly/genetics/*metabolism / Fibroblast Growth Factors/blood/metabolism/*pharmacology</t>
  </si>
  <si>
    <t>*BCLAF1 / *HDAC4 / *LMK-235 / *NF-kB / *apoptosis / *diffuse large B cell lymphoma / Apoptosis/*drug effects/*genetics / Benzamides/*pharmacology / Histone Deacetylase Inhibitors/*pharmacology / Lymphoma, Large B-Cell, Diffuse/*genetics/metabolism / Repressor Proteins/*genetics/metabolism / Tumor Suppressor Proteins/*genetics/metabolism</t>
  </si>
  <si>
    <t>*Cell cycle arrest / *Class IIA HDACs / *Histone deacetylase HDAC4 / *Histone deacetylase inhibitor / *Urothelial bladder cancer / Carcinoma, Transitional Cell/drug therapy/*genetics / Histone Deacetylase Inhibitors/chemistry/*pharmacology / Histone Deacetylases/chemistry/*genetics / Urinary Bladder Neoplasms/drug therapy/*genetics / Vorinostat/chemistry/*pharmacology</t>
  </si>
  <si>
    <t>Adenocarcinoma/metabolism/*pathology / Biomarkers, Tumor/*metabolism / *Cell Movement / *Cell Proliferation / *Gene Expression Regulation, Neoplastic / Histone Deacetylases/*metabolism / Lung Neoplasms/metabolism/*pathology</t>
  </si>
  <si>
    <t>Antidepressive Agents/*pharmacology / Down-Regulation/*drug effects/physiology / Epigenesis, Genetic/*drug effects/physiology / Histone Deacetylases/*metabolism / Neuronal Plasticity/*drug effects/physiology / Sirtuin 2/*metabolism</t>
  </si>
  <si>
    <t>Glioma/*classification/diagnosis/genetics</t>
  </si>
  <si>
    <t>*Crohn's disease / *epigenetic regulation / *human / *intestinal smooth muscle / *phenotype / Crohn Disease/*genetics/pathology/surgery / DNA (Cytosine-5-)-Methyltransferase 1/*genetics / DNA Methylation/*genetics / Histone Deacetylase 2/*genetics / Histone Deacetylases/*genetics</t>
  </si>
  <si>
    <t>*HDAC4 / *adaptive thermogenesis / *beige adipocytes / *cell ablation / *obesity / Adipocytes, Beige/*enzymology / Adipose Tissue, White/*cytology / *Adiposity / *Energy Metabolism / Histone Deacetylases/*metabolism</t>
  </si>
  <si>
    <t>Antipsychotic Agents/pharmacology/*therapeutic use / Brain-Derived Neurotrophic Factor/*biosynthesis/genetics / Epigenesis, Genetic/drug effects/*physiology / Hippocampus/drug effects/*metabolism / Stress, Psychological/*drug therapy/genetics/*metabolism</t>
  </si>
  <si>
    <t>*Disease-free survival / *Expression analysis / *HDAC / *Overall survival / *Pancreatic neuroendocrine tumor / *Proliferation / Biomarkers, Tumor/*analysis / Histone Deacetylases/*analysis / *Immunohistochemistry / Neuroendocrine Tumors/*enzymology/mortality/pathology/therapy / Pancreatic Neoplasms/*enzymology/mortality/pathology/therapy</t>
  </si>
  <si>
    <t>*Calcium Signaling / Cyclic AMP-Dependent Protein Kinase RIIalpha Subunit/genetics/*metabolism / Cyclic AMP-Dependent Protein Kinase RIIbeta Subunit/genetics/*metabolism / Histone Deacetylases/genetics/*metabolism / Muscle Fibers, Skeletal/cytology/enzymology/*metabolism / S100 Proteins/genetics/*metabolism</t>
  </si>
  <si>
    <t>*Histone deacetylases 1, HDAC1 / *Histone deacetylases 4, HDAC4 / *MyoD / *Myoblast differentiation / *Ubiquitin-specific protease 4, USP4 / Muscle Development/*genetics / MyoD Protein/*genetics / Myoblasts/*metabolism / Ubiquitin-Specific Proteases/*genetics</t>
  </si>
  <si>
    <t>Adrenergic beta-Agonists/*pharmacology / Cell Nucleus/*drug effects/enzymology / Histone Deacetylases/genetics/*metabolism / Isoproterenol/*pharmacology / Myocytes, Cardiac/*drug effects/enzymology / Protein Phosphatase 2/genetics/*metabolism / Receptors, Adrenergic, beta-1/*drug effects/metabolism</t>
  </si>
  <si>
    <t>Histone Deacetylases/*genetics/metabolism / MicroRNAs/*genetics/metabolism / *Osteogenesis</t>
  </si>
  <si>
    <t>Antineoplastic Agents/*pharmacology / Histone Deacetylase Inhibitors/*pharmacology / Histone Deacetylases/*metabolism</t>
  </si>
  <si>
    <t>Carcinogenesis/*genetics / Carcinoma, Non-Small-Cell Lung/drug therapy/*genetics/pathology / DNA Methylation/*genetics / Histone Deacetylases/*genetics / MicroRNAs/*genetics</t>
  </si>
  <si>
    <t>Cell Lineage/*immunology / Histone Deacetylases/*immunology / Lymphopoiesis/*immunology / T-Lymphocytes/*immunology/metabolism</t>
  </si>
  <si>
    <t>Apoptosis/*physiology / E1A-Associated p300 Protein/*metabolism / Histone Deacetylases/*metabolism / Neurons/*metabolism / Reperfusion Injury/*metabolism/pathology / Transcription Factors/*metabolism</t>
  </si>
  <si>
    <t>*HDACs 1, 4, 5 and 6 / *VE-cadherin / *VEGFR-2 / *angiogenesis / *histone deacetylase inhibitors / *protein half-life / Antigens, CD/genetics/*metabolism / Cadherins/genetics/*metabolism / Histone Deacetylase Inhibitors/*pharmacology / Histone Deacetylases/genetics/*metabolism / Neovascularization, Physiologic/*drug effects / RNA, Messenger/*metabolism / Vascular Endothelial Growth Factor Receptor-2/genetics/*metabolism</t>
  </si>
  <si>
    <t>Cardiomegaly/enzymology/pathology/physiopathology/*prevention &amp; control / Histone Deacetylase 2/*antagonists &amp; inhibitors/genetics/metabolism / Histone Deacetylase Inhibitors/*pharmacology / Myocardium/*enzymology/pathology / Valproic Acid/*pharmacology / Ventricular Remodeling/*drug effects</t>
  </si>
  <si>
    <t>*Cell Differentiation / *Epigenesis, Genetic / *Histone Code / Mesenchymal Stem Cells/*metabolism</t>
  </si>
  <si>
    <t>*GADD153 / *HDAC / *Lysine acetylation / *Retinoid / *p21(waf1) / *p53 / Benzoates/*pharmacology / Carcinoma, Non-Small-Cell Lung/*drug therapy/metabolism/pathology / Catechin/*analogs &amp; derivatives/pharmacology / Histone Deacetylase Inhibitors/*pharmacology / Lung Neoplasms/*drug therapy/metabolism/pathology / Tetrahydronaphthalenes/*pharmacology</t>
  </si>
  <si>
    <t>Cardiomegaly/chemically induced/*drug therapy / Isoproterenol/*pharmacology / Plant Extracts/*therapeutic use / *Proteomics / *Terminalia</t>
  </si>
  <si>
    <t>*Scriptaid / *cell apoptosis / *histone acetylation / *metabolic gene / *mini-pig / *somatic cell nuclear transfer / Apoptosis/*drug effects / Blastocyst/*cytology/drug effects/metabolism / Embryo, Mammalian/*cytology/drug effects/metabolism / Embryonic Development/*drug effects / Gene Expression Regulation, Developmental/*drug effects / *Genes, Developmental / Hydroxylamines/*pharmacology / Nuclear Transfer Techniques/*veterinary / Quinolines/*pharmacology</t>
  </si>
  <si>
    <t>*DNA Methylation / Muscle, Skeletal/*metabolism / Obesity/*genetics / Swine/*genetics / *Transcriptome</t>
  </si>
  <si>
    <t>*Nanoparticles</t>
  </si>
  <si>
    <t>*Cocaine / *Conditioned place preference / *Early life stress / *Histone deacetylase 5 / *c-Fos / Cocaine/*pharmacology / Conditioning, Operant/*drug effects/*physiology / Dopamine Uptake Inhibitors/*pharmacology / Histone Deacetylases/genetics/*metabolism / Stress, Psychological/genetics/*metabolism</t>
  </si>
  <si>
    <t>*HDAC5 / *MEF2 / *Stk40 / *cell differentiation / *histone deacetylase (HDAC) / *myogenesis / *serine/threonine protein kinase / *skeletal muscle / *Cell Differentiation / Fetus/*cytology/metabolism / Histone Deacetylases/genetics/*metabolism / MEF2 Transcription Factors/genetics/*metabolism / Muscle, Skeletal/*cytology/metabolism / Protein-Serine-Threonine Kinases/*physiology</t>
  </si>
  <si>
    <t>*Anorexia nervosa / *Behavior / *Eating disorders / *Estrogen-related receptor alpha / *Feeding / *Histone deacetylase 4 / Feeding Behavior/*physiology / Feeding and Eating Disorders/*genetics/*metabolism / Histone Deacetylases/*genetics</t>
  </si>
  <si>
    <t>*HDAC4 / *Neuroprotection / *PKC / *Parkinson's disease / *alpha-Synuclein / Cell Nucleus/drug effects/*enzymology / Histone Deacetylases/*metabolism / Neurotoxins/*metabolism / Parkinson Disease/*enzymology/*pathology</t>
  </si>
  <si>
    <t>Cell Movement/*drug effects / Chemokine CXCL11/*pharmacology / Histone Deacetylases/deficiency/*metabolism / Hypopigmentation/*enzymology / Melanocytes/*drug effects</t>
  </si>
  <si>
    <t>Breast Neoplasms/genetics/*metabolism/*pathology / Histone Deacetylases/genetics/*metabolism / Histone Demethylases/genetics/*metabolism</t>
  </si>
  <si>
    <t>*Association studies / *B cells / *Osteoporosis / *Ovariectomy / *Translational research / B7-1 Antigen/*genetics / Osteoporosis, Postmenopausal/*genetics/immunology</t>
  </si>
  <si>
    <t>Acute Lung Injury/chemically induced/genetics/pathology/*prevention &amp; control / Epithelial-Mesenchymal Transition/*drug effects / Histone Deacetylase Inhibitors/*pharmacology / Histone Deacetylases/*genetics/metabolism / Hydroxamic Acids/*pharmacology / Proto-Oncogene Proteins c-akt/antagonists &amp; inhibitors/*genetics/metabolism / Ventilator-Induced Lung Injury/etiology/genetics/metabolism/*prevention &amp; control</t>
  </si>
  <si>
    <t>Behavior, Animal/*physiology / Cyclic AMP Response Element-Binding Protein/*metabolism / Depression/etiology/*metabolism / Hippocampus/*metabolism / Histone Deacetylases/*metabolism / Histones/*metabolism / Stress, Psychological/complications/*metabolism</t>
  </si>
  <si>
    <t>Bordetella pertussis/*metabolism / Cyclic AMP/*metabolism</t>
  </si>
  <si>
    <t>Berberine Alkaloids/*pharmacology/therapeutic use / Cardiomegaly/chemically induced/drug therapy/*genetics/metabolism / Cardiotonic Agents/*pharmacology/therapeutic use / Histone Deacetylase Inhibitors/*pharmacology/therapeutic use</t>
  </si>
  <si>
    <t>Alcohols/*pharmacology / Histone Deacetylases/chemistry/*metabolism / Proteolysis/*drug effects</t>
  </si>
  <si>
    <t>Antigens, Neoplasm/*genetics/immunology / Autoantibodies/*blood / Biomarkers, Tumor/*blood / Colorectal Neoplasms/blood/*diagnosis/genetics/immunology / *Immunoassay</t>
  </si>
  <si>
    <t>Intravital Microscopy/*methods / Osteocytes/*metabolism / Skull/*cytology</t>
  </si>
  <si>
    <t>Histone Deacetylase 2/*metabolism / Histone Deacetylases/*metabolism / Pulmonary Fibrosis/chemically induced/*metabolism</t>
  </si>
  <si>
    <t>Blood Glucose/drug effects/*metabolism / *Energy Metabolism/drug effects / Muscle Fibers, Skeletal/drug effects/*metabolism / *Signal Transduction/drug effects</t>
  </si>
  <si>
    <t>*Cocaine / *Cues</t>
  </si>
  <si>
    <t>Basic Helix-Loop-Helix Transcription Factors/*physiology / Cocaine/*pharmacology / Conditioning, Operant/*drug effects/*physiology / Histone Deacetylases/*physiology / Nucleus Accumbens/*drug effects/*physiology</t>
  </si>
  <si>
    <t>*Epigenetics / *Hepatic stellate cell / *Liver fibrosis / *SIRT1 / *Transcriptional regulation / Hepatic Stellate Cells/*enzymology/pathology / Liver Cirrhosis/*enzymology/genetics/metabolism/pathology / Sirtuin 1/deficiency/genetics/*metabolism</t>
  </si>
  <si>
    <t>Adipocytes, Beige/*metabolism / Histone Deacetylases/*physiology / Protein-Serine-Threonine Kinases/*physiology</t>
  </si>
  <si>
    <t>*Cardiology / *Cell Biology / *Cell stress / *Epigenetics / *Heart failure / Cardiomegaly/genetics/metabolism/physiopathology/*prevention &amp; control / MEF2 Transcription Factors/antagonists &amp; inhibitors/*metabolism</t>
  </si>
  <si>
    <t>Ceramics/*chemistry / Copper/*chemistry / Glass/*chemistry / Macrophages/*metabolism</t>
  </si>
  <si>
    <t>*BDNF / *HDAC5 / *Hippocampus / *Ketamine / Brain-Derived Neurotrophic Factor/*genetics/metabolism / Hippocampus/*cytology / Histone Deacetylases/*chemistry/*metabolism / Ketamine/antagonists &amp; inhibitors/*pharmacology / Neurons/*drug effects/metabolism</t>
  </si>
  <si>
    <t>*Apoptosis / *COPD / *HDAC2 / *Nuclear factor-kappa B / *Skeletal muscle dysfunction / Histone Deacetylase 2/*metabolism / Muscle, Skeletal/*metabolism/pathology / Pulmonary Disease, Chronic Obstructive/*diagnosis/*metabolism</t>
  </si>
  <si>
    <t>*Gene Expression Regulation / Hepatic Stellate Cells/*metabolism / Histone Deacetylases/*metabolism / Liver Cirrhosis/*genetics/*metabolism/pathology / MicroRNAs/*genetics / Trans-Activators/*genetics</t>
  </si>
  <si>
    <t>Acetyltransferases/*genetics/metabolism / Axons/*physiology / Histone Deacetylases/*genetics/metabolism / *Nerve Regeneration</t>
  </si>
  <si>
    <t>Azoles/*chemistry/*pharmacology / Histone Deacetylase Inhibitors/chemistry/*pharmacology / Histone Deacetylases/*metabolism / Organoselenium Compounds/*chemistry/*pharmacology</t>
  </si>
  <si>
    <t>*histone deacetylase / *smooth muscle cell / *vascular calcification / *Gene Expression Regulation / Histone Deacetylases/*genetics/metabolism / Protein-Serine-Threonine Kinases/genetics/*metabolism / Protein-Tyrosine Kinases/genetics/*metabolism / Repressor Proteins/*genetics/metabolism / Vascular Calcification/genetics/*physiopathology</t>
  </si>
  <si>
    <t>Carcinoma, Hepatocellular/*genetics/pathology / Carrier Proteins/antagonists &amp; inhibitors/*genetics / Histone Deacetylases/*genetics / Hypoxia-Inducible Factor 1, alpha Subunit/*genetics / Liver Neoplasms/*genetics/pathology / Protein-Serine-Threonine Kinases/antagonists &amp; inhibitors/*genetics</t>
  </si>
  <si>
    <t>Cell Differentiation/*drug effects / Hippocampus/*cytology / Histone Deacetylases/*metabolism / Neurons/*cytology/drug effects/*enzymology / Oleanolic Acid/*pharmacology</t>
  </si>
  <si>
    <t>*AMPK / *Exercise / *GLUT4 / *HDAC4/HDAC5 / *Skeletal muscle / *Transcription / AMP-Activated Protein Kinases/genetics/*metabolism / Glucose Transporter Type 4/*biosynthesis/genetics / Histone Deacetylases/genetics/*metabolism / Muscle, Skeletal/*metabolism / *Physical Conditioning, Animal / *Transcription, Genetic</t>
  </si>
  <si>
    <t>*HDAC4 / *cervical shortening / *labor induction / *preterm labor / *prostaglandin E2 / Cervical Ripening/*metabolism / Dinoprostone/*metabolism / Histone Deacetylases/genetics/*metabolism / Hydroxyprostaglandin Dehydrogenases/*metabolism / Premature Birth/*physiopathology / Receptors, Prostaglandin E, EP2 Subtype/*metabolism / Repressor Proteins/antagonists &amp; inhibitors/genetics/*metabolism</t>
  </si>
  <si>
    <t>*Amyotrophic lateral sclerosis / *BDNF / *HDAC4 / *HDAC5 / *KLF6 / *MEF2C / *MEF2D / *NPEPPS / *RUFY3 / *SOD1 / Amyotrophic Lateral Sclerosis/blood/genetics/*metabolism</t>
  </si>
  <si>
    <t>*CaMKIV / *HDAC4 / *Stroke / Calcium-Calmodulin-Dependent Protein Kinase Type 4/*metabolism / Cell Nucleus/genetics/*metabolism / Histone Deacetylases/genetics/*metabolism / Stroke/*metabolism/pathology</t>
  </si>
  <si>
    <t>Hypothalamus/*metabolism / Leptin/genetics/*metabolism</t>
  </si>
  <si>
    <t>Androgen Receptor Antagonists/*pharmacology/therapeutic use / Antineoplastic Agents/*pharmacology/therapeutic use / *Genetic Variation / Hydroxamic Acids/*pharmacology/therapeutic use / Quinazolines/*pharmacology/therapeutic use / Receptors, Androgen/*genetics/*metabolism</t>
  </si>
  <si>
    <t>Brain-Derived Neurotrophic Factor/genetics/*metabolism / Depression/drug therapy/*etiology/*metabolism/pathology / Epigenesis, Genetic/drug effects/*physiology / *Helplessness, Learned</t>
  </si>
  <si>
    <t>*all-trans retinoic acid / *epigenetic / *histone acetyltransferase / *histone deacetylase / *neutral sphingomyelinase-2 / *nuclear receptors / *retinoids / *signal transduction / *sphingolipids / *transcription / Histones/*metabolism / Sphingomyelin Phosphodiesterase/*genetics/metabolism / Tretinoin/*physiology / p300-CBP Transcription Factors/*metabolism</t>
  </si>
  <si>
    <t>Antineoplastic Agents/*pharmacology / Apoptosis/*drug effects / Carcinoma, Hepatocellular/metabolism/*pathology / Histone Deacetylase Inhibitors/*pharmacology / Liver Neoplasms/metabolism/*pathology / Phenylbutyrates/*pharmacology</t>
  </si>
  <si>
    <t>AMP-Activated Protein Kinases/*metabolism / *Epigenesis, Genetic / Histones/*metabolism / Protein-Serine-Threonine Kinases/*metabolism / *Signal Transduction/genetics</t>
  </si>
  <si>
    <t>*Cell Proliferation / Histone Deacetylases/genetics/*metabolism / Kidney Neoplasms/*enzymology/pathology / Receptor Protein-Tyrosine Kinases/*genetics/metabolism / Wilms Tumor/*enzymology/pathology</t>
  </si>
  <si>
    <t>Alzheimer Disease/*enzymology / Ataxia Telangiectasia Mutated Proteins/genetics/*metabolism / Brain/*enzymology/*pathology / Histone Deacetylases/*metabolism / Neurons/*enzymology / Repressor Proteins/*metabolism</t>
  </si>
  <si>
    <t>Mesenchymal Stem Cells/*metabolism / *Organogenesis / Receptor, Parathyroid Hormone, Type 1/*metabolism / *Signal Transduction / Tooth Root/cytology/*growth &amp; development/*metabolism / Transcription Factors/*metabolism</t>
  </si>
  <si>
    <t>Chondrocytes/*metabolism / Gene Expression/*genetics / Histone Deacetylases/*genetics</t>
  </si>
  <si>
    <t>*BDNF / *Epigenetic mechanism / *Escitalopram / *Maternal separation / *Restraint stress / Brain-Derived Neurotrophic Factor/*genetics / Epigenesis, Genetic/*drug effects / Hippocampus/*drug effects/metabolism / Stress, Psychological/*psychology</t>
  </si>
  <si>
    <t>Histone Deacetylases/*metabolism / Melanoma/*enzymology/*pathology / Skin Neoplasms/*enzymology/*pathology</t>
  </si>
  <si>
    <t>Apoptosis/*drug effects / Autophagy/*drug effects / Drugs, Chinese Herbal/*pharmacology / Enzyme Inhibitors/*pharmacology / Ginsenosides/*pharmacology / Histone Deacetylase 6/*antagonists &amp; inhibitors/genetics/metabolism / Leukemia/enzymology/genetics/*physiopathology</t>
  </si>
  <si>
    <t>Central Nervous System Stimulants/*adverse effects / *Disease Models, Animal / Histone Deacetylases/*metabolism / Substance-Related Disorders/*metabolism/pathology</t>
  </si>
  <si>
    <t>Histone Deacetylases/*classification/genetics/*metabolism</t>
  </si>
  <si>
    <t>Cell Nucleus/*metabolism / Erythropoietin/*analogs &amp; derivatives/*metabolism / Hippocampus/cytology/*metabolism / Histone Deacetylases/*metabolism / Neurons/*metabolism/ultrastructure</t>
  </si>
  <si>
    <t>Bone Density/*genetics / MicroRNAs/*genetics / Polymorphism, Single Nucleotide/*genetics</t>
  </si>
  <si>
    <t>Gene Expression Regulation/*genetics / Histone Deacetylases/*genetics/*metabolism / Natriuretic Peptide, Brain/*genetics/metabolism / Sodium-Calcium Exchanger/*genetics/metabolism</t>
  </si>
  <si>
    <t>CD8-Positive T-Lymphocytes/*immunology/*metabolism / Histone Deacetylases/*genetics/*metabolism / T-Lymphocytes, Regulatory/*immunology/*metabolism</t>
  </si>
  <si>
    <t>Gene Expression Regulation/*drug effects / Insulin-Secreting Cells/cytology/*drug effects/metabolism/*physiology / Mesenchymal Stem Cells/cytology/*drug effects/metabolism/*physiology / Tissue Extracts/*pharmacology</t>
  </si>
  <si>
    <t>Cell Survival/drug effects/*radiation effects / Histone Deacetylase Inhibitors/*pharmacology / Histone Deacetylases/*genetics/metabolism / Radiation Tolerance/*drug effects / Radiation-Sensitizing Agents/*pharmacology</t>
  </si>
  <si>
    <t>Cell Nucleus/*metabolism / Eye Proteins/*metabolism / Hepatocytes/*metabolism / Histone Deacetylases/*metabolism / *Insulin Resistance / Liver/*metabolism/*pathology / Obesity/*metabolism/pathology</t>
  </si>
  <si>
    <t>Histone Deacetylases/*metabolism / Mitogen-Activated Protein Kinase 12/*metabolism / Stilbenes/*pharmacology / Superoxide Dismutase/genetics/*metabolism</t>
  </si>
  <si>
    <t>Arthritis, Rheumatoid/genetics/*metabolism / Cytokines/*genetics / Fibroblasts/*metabolism / Histone Deacetylases/*metabolism / Synovial Membrane/*cytology</t>
  </si>
  <si>
    <t>Hypoxia-Inducible Factor 1, alpha Subunit/*physiology</t>
  </si>
  <si>
    <t>Diabetes Mellitus, Type 2/*blood/metabolism / *Gene Expression Regulation / Glucose/*metabolism / Histones/*metabolism / Homeodomain Proteins/*metabolism / *Protein Processing, Post-Translational</t>
  </si>
  <si>
    <t>Histone Deacetylase Inhibitors/*pharmacology / Histone Deacetylases/*metabolism</t>
  </si>
  <si>
    <t>*14-3-3 / *HDAC4 / *Histone deacetylase / *Lysine acetylation / *MEF2 / *Nucleocytoplasmic trafficking / *Transcriptional repression / 14-3-3 Proteins/*metabolism / Histone Deacetylases/*metabolism / MEF2 Transcription Factors/*metabolism / Repressor Proteins/*metabolism</t>
  </si>
  <si>
    <t>Histone Deacetylases/*genetics/metabolism / Lipogenesis/*genetics / Liver/*metabolism/pathology / Liver X Receptors/*genetics/metabolism / Obesity/etiology/*genetics/metabolism/pathology / *Transcription, Genetic</t>
  </si>
  <si>
    <t>Down-Regulation/*drug effects / Histone Deacetylases/*metabolism / Kidney/drug effects/*pathology / MAP Kinase Signaling System/*drug effects / Stilbenes/*pharmacology / Ureteral Obstruction/genetics/metabolism/*pathology / p38 Mitogen-Activated Protein Kinases/*metabolism</t>
  </si>
  <si>
    <t>*Cell cycle / *HDAC5 / *Immunoaffinity purification / *Immunofluorescence microscopy / *In-gel digestion / *Kinase inhibition / *Phosphorylation / *Protein complexes / *Protein interactions / *siRNA knockdown / Cell Nucleus/*metabolism / Cytoplasm/*metabolism / Histone Deacetylases/*chemistry/*metabolism</t>
  </si>
  <si>
    <t>*Adipocytes / *Adipokines / *Histone deacetylases / *Insulin resistance / *Obesity / Adipocytes/drug effects/*enzymology/metabolism / Histone Deacetylase 6/*biosynthesis/genetics/metabolism / Histone Deacetylases/*biosynthesis/genetics/metabolism / Obesity/*enzymology/genetics/metabolism/pathology</t>
  </si>
  <si>
    <t>Fibronectins/genetics/*metabolism / *Gene Expression Regulation, Enzymologic / Histone Deacetylases/genetics/*metabolism / Myocardial Reperfusion Injury/genetics/*metabolism/pathology / Myocytes, Cardiac/*metabolism/pathology</t>
  </si>
  <si>
    <t>*Calcium / *Histone acetylation / *Hypertension / *Hypertrophy / *Nucleus / Calcium/*metabolism / *Calcium Signaling / Heart Ventricles/*cytology/*metabolism / Hypertension/etiology/*metabolism / Myocytes, Cardiac/*metabolism</t>
  </si>
  <si>
    <t>Epilepsy/*genetics/pathology / Homeodomain Proteins/*genetics / Intellectual Disability/*genetics/pathology / Peptides/*genetics / Transcription Factors/*genetics / Transcriptome/*genetics</t>
  </si>
  <si>
    <t>Breast Neoplasms/drug therapy/*enzymology/*pathology / Histone Deacetylases/*biosynthesis/genetics</t>
  </si>
  <si>
    <t>*Amphetamine / *Brain repair / *Compartmentalization of iron oxide / *Drugs of abuse / *Endogenous progenitors / *MCE MRI / *Microglia / *Molecular imaging / *Nanoparticles / *Precision delivery / *Signal sensitivity / *Target specificity / *miRNA / Amphetamine/*administration &amp; dosage / Brain/diagnostic imaging/drug effects/*metabolism / Histone Deacetylases/biosynthesis/*genetics/metabolism / MicroRNAs/*genetics/metabolism</t>
  </si>
  <si>
    <t>Anesthetics, Inhalation/*toxicity / *Brain/drug effects/growth &amp; development/metabolism/pathology / CREB-Binding Protein/*metabolism / Cognition Disorders/*chemically induced/pathology/physiopathology / Histone Deacetylases/genetics/*metabolism / Isoflurane/*toxicity</t>
  </si>
  <si>
    <t>Cell Differentiation/*genetics / Cell Proliferation/*genetics / Chondrogenesis/*genetics / Smad2 Protein/*genetics / Smad3 Protein/*genetics</t>
  </si>
  <si>
    <t>*Cell apoptosis / *HDAC4 / *cell proliferation / *miR-378a-3p / *muscle differentiation / Histone Deacetylases/*genetics / MicroRNAs/*genetics / Muscle, Skeletal/*growth &amp; development/metabolism / Myoblasts/*cytology/metabolism</t>
  </si>
  <si>
    <t>*HDAC4 / *HDAC5 / *MEF2 / *Skeletal muscle / Co-Repressor Proteins/*metabolism / *Energy Metabolism/drug effects/genetics / Histone Deacetylases/*metabolism / *Lipid Metabolism/drug effects/genetics</t>
  </si>
  <si>
    <t>Bone and Bones/cytology/*drug effects/metabolism / Osteocytes/cytology/*drug effects/metabolism / Osteogenesis/*drug effects/genetics / Parathyroid Hormone/metabolism/*pharmacology / Protein Kinase Inhibitors/*pharmacology / Protein-Serine-Threonine Kinases/antagonists &amp; inhibitors/*genetics/metabolism</t>
  </si>
  <si>
    <t>G-Protein-Coupled Receptor Kinase 5/genetics/*metabolism / MAP Kinase Signaling System/*drug effects/genetics / Myocytes, Cardiac/*enzymology/pathology / Urotensins/*pharmacology</t>
  </si>
  <si>
    <t>Histone Deacetylases/*biosynthesis/drug effects/genetics / Intellectual Disability/drug therapy/*genetics/physiopathology / Protein-Serine-Threonine Kinases/*genetics / Rett Syndrome/drug therapy/*genetics/pathology / Spasms, Infantile/drug therapy/*genetics/pathology</t>
  </si>
  <si>
    <t>*Ageing / *Healthspan / *Lifespan / *Senescence / *Tumorigenesis / Aging/*metabolism/pathology / Hypoxia-Inducible Factor 1, alpha Subunit/*metabolism / *Longevity / Neoplasms/*metabolism/*mortality/pathology / Protein Kinases/*metabolism</t>
  </si>
  <si>
    <t>Adaptor Proteins, Signal Transducing/*chemistry/*metabolism / LIM Domain Proteins/*chemistry/*metabolism / Myoblasts/*cytology/metabolism / Transcription Factors/*chemistry/*metabolism</t>
  </si>
  <si>
    <t>Gene Expression Regulation, Neoplastic/*physiology / Histone Deacetylases/genetics/*metabolism / N-Myc Proto-Oncogene Protein/genetics/*metabolism / Neuroblastoma/genetics/metabolism/*pathology / Tetraspanin 29/*biosynthesis/genetics</t>
  </si>
  <si>
    <t>*Cortical bone / *Hdac4 / *Hdac4(-/-)/Mmp13(-/-) double knockout / *Mmp13 / Bone and Bones/diagnostic imaging/*enzymology/pathology / *Gene Deletion / Histone Deacetylases/deficiency/*genetics/metabolism / Matrix Metalloproteinase 13/deficiency/*metabolism</t>
  </si>
  <si>
    <t>*ESTROGEN / *HISTONE ACETYLATION / *SAHA / *cTnI / Estrogens/*pharmacology / Gene Expression Regulation/*drug effects / Heart/drug effects/*physiology / Histone Deacetylase Inhibitors/*pharmacology / Hydroxamic Acids/*pharmacology / Troponin I/*metabolism</t>
  </si>
  <si>
    <t>Apoptosis/*drug effects / Epigenesis, Genetic/*drug effects / Neuroprotective Agents/chemistry/*pharmacology / Paeonia/*chemistry / Plant Extracts/chemistry/*pharmacology</t>
  </si>
  <si>
    <t>*anxiety / *depression / *epigenetics / *hippocampus / *microRNA / *stress / Antidepressive Agents/*pharmacology/therapeutic use / Depression/*drug therapy/etiology / Gene Expression Regulation/*drug effects / Hippocampus/cytology/drug effects/*metabolism / MicroRNAs/genetics/*metabolism / Stress, Psychological/*physiopathology</t>
  </si>
  <si>
    <t>Endothelial Cells/*metabolism/physiology / Histone Deacetylases/*genetics/metabolism / Neovascularization, Physiologic/*genetics / Scleroderma, Diffuse/*genetics/metabolism/physiopathology</t>
  </si>
  <si>
    <t>*Adaptation, Physiological / Cell Transformation, Neoplastic/*metabolism / *Oncogenes</t>
  </si>
  <si>
    <t>AMP-Activated Protein Kinases/*metabolism / Astrocytes/cytology/drug effects/*metabolism / Gene Expression Regulation/*drug effects / Glucocorticoids/*pharmacology / Prefrontal Cortex/cytology/drug effects/*metabolism / Receptors, Glucocorticoid/*antagonists &amp; inhibitors/metabolism / *Stress, Physiological</t>
  </si>
  <si>
    <t>*Antibody / *Innate immunity / *Microarray / *PBMCs / *PRRSV vaccine / *Pig / Leukocytes, Mononuclear/cytology/immunology/*metabolism / Porcine respiratory and reproductive syndrome virus/*immunology / *Transcriptome / Viral Vaccines/*immunology</t>
  </si>
  <si>
    <t>*Adipogenesis / *Aldo-keto reductase / *Bone marrow / *Histone deacetylase / *Mesenchymal stem cell / *Metalloproteinase / *Osteogenesis / *Osteoporosis / Adipogenesis/*physiology / Cell Differentiation/*physiology / Mesenchymal Stem Cells/*metabolism/*physiology / Osteogenesis/*physiology / Transforming Growth Factor beta/*metabolism</t>
  </si>
  <si>
    <t>Carbonates/*chemistry/metabolism / Polymers/*chemistry/metabolism / RNA, Small Interfering/*genetics/metabolism / *Transfection</t>
  </si>
  <si>
    <t>Histone Deacetylases/biosynthesis/*genetics / Muscle Fibers, Skeletal/enzymology/*physiology</t>
  </si>
  <si>
    <t>Histone Deacetylases/*metabolism / *Protein Processing, Post-Translational</t>
  </si>
  <si>
    <t>Apoptosis/drug effects/*physiology / Histone Deacetylases/*metabolism / Neurons/*cytology/drug effects/*enzymology</t>
  </si>
  <si>
    <t>*Cell Culture Techniques / Fetus/*cytology / Histones/*metabolism / Mesenchymal Stem Cells/*cytology/metabolism / Placenta/*cytology</t>
  </si>
  <si>
    <t>Adenine Nucleotides/administration &amp; dosage/*pharmacology / Arabinonucleosides/administration &amp; dosage/*pharmacology / Busulfan/administration &amp; dosage/*pharmacology / Cladribine/administration &amp; dosage/*pharmacology / *Epigenesis, Genetic / Leukemia, Myeloid, Acute/genetics/metabolism/*pathology / Vidarabine/administration &amp; dosage/*analogs &amp; derivatives/pharmacology</t>
  </si>
  <si>
    <t>Huntington Disease/genetics/metabolism/*pathology / Muscle, Skeletal/metabolism/*pathology</t>
  </si>
  <si>
    <t>*Ankyrin Repeat / Ankyrins/*chemistry/metabolism / Carrier Proteins/*chemistry/metabolism / Dwarfism/genetics/*metabolism / Muscle Hypotonia/genetics/*metabolism / Spine/*abnormalities/metabolism</t>
  </si>
  <si>
    <t>Apoptosis/*drug effects / Histone Deacetylase Inhibitors/chemistry/*pharmacology / Histone Deacetylases/chemistry/genetics/*metabolism / Pyrroles/*chemistry / Quinazolinones/chemical synthesis/chemistry/*pharmacology / Quinones/*chemistry</t>
  </si>
  <si>
    <t>Brain Neoplasms/enzymology/*genetics / *Gene Expression Profiling / Glioma/enzymology/*genetics / Histone Deacetylases/*metabolism / *Metabolomics / *Survival Analysis</t>
  </si>
  <si>
    <t>Fluorescent Dyes/*chemistry / Guanine Nucleotide Exchange Factors/*metabolism / *Ligands</t>
  </si>
  <si>
    <t>Autistic Disorder/*genetics/pathology / Protein-Serine-Threonine Kinases/*genetics / Spasms, Infantile/*genetics/pathology</t>
  </si>
  <si>
    <t>Cell Adhesion Molecules, Neuronal/genetics/*metabolism / Conditioning, Classical/*physiology / Extracellular Matrix Proteins/genetics/*metabolism / LDL-Receptor Related Proteins/genetics/*metabolism / Memory/*physiology / Nerve Tissue Proteins/genetics/*metabolism / Neurons/*physiology / Serine Endopeptidases/genetics/*metabolism</t>
  </si>
  <si>
    <t>Brain-Derived Neurotrophic Factor/*metabolism / Cognition/*drug effects / Plant Preparations/chemistry/*pharmacology / Stress Disorders, Post-Traumatic/*prevention &amp; control / Vitis/*chemistry</t>
  </si>
  <si>
    <t>*Biosensing Techniques / Cell Nucleus/*metabolism / *Fluorescence Resonance Energy Transfer / GTP-Binding Proteins/*metabolism / Receptors, G-Protein-Coupled/*metabolism</t>
  </si>
  <si>
    <t>Apoptosis/*drug effects / Breast Neoplasms/enzymology/genetics/*pathology / Histone Deacetylase Inhibitors/*pharmacology / Histone Deacetylases/*drug effects / MicroRNAs/*physiology / Up-Regulation/*drug effects</t>
  </si>
  <si>
    <t>Cardiomegaly/*genetics/metabolism / Histone Deacetylases/*genetics/metabolism / Myocardium/*metabolism / Myocytes, Cardiac/*metabolism / Protein Isoforms/*genetics/metabolism / *Protein Processing, Post-Translational</t>
  </si>
  <si>
    <t>Ataxia Telangiectasia/*genetics/pathology / *Epigenesis, Genetic / Nerve Degeneration/enzymology/*genetics</t>
  </si>
  <si>
    <t>Dentate Gyrus/*pathology / Frontotemporal Lobar Degeneration/*enzymology/*pathology / Histone Deacetylases/analysis/*biosynthesis / Repressor Proteins/analysis/*biosynthesis</t>
  </si>
  <si>
    <t>Fetal Heart/diagnostic imaging/*metabolism / Heart Failure/diagnostic imaging/*metabolism / Histone Deacetylases/*metabolism / Myosin Heavy Chains/*metabolism / YY1 Transcription Factor/*metabolism</t>
  </si>
  <si>
    <t>Histone Deacetylases/*metabolism</t>
  </si>
  <si>
    <t>Glycoproteins/*metabolism / Histone Deacetylases/genetics/*physiology / Osteocytes/*metabolism</t>
  </si>
  <si>
    <t>Arginase/*metabolism / *Cell Differentiation / Dendritic Cells/*cytology / *Gene Expression Regulation, Enzymologic / Histone Deacetylases/*physiology / STAT6 Transcription Factor/*physiology</t>
  </si>
  <si>
    <t>Endothelial Cells/drug effects/*pathology / Histone Deacetylase Inhibitors/pharmacology/*therapeutic use / Hydroxamic Acids/pharmacology/*therapeutic use / MEF2 Transcription Factors/genetics/*physiology / Pulmonary Artery/*pathology / Pyrroles/pharmacology/*therapeutic use</t>
  </si>
  <si>
    <t>Aging/*physiology/psychology / Brain/growth &amp; development/*physiopathology / Cognition/*physiology / Learning Disabilities/*physiopathology / Memory Disorders/*physiopathology / Obesity/*physiopathology/psychology</t>
  </si>
  <si>
    <t>Chondrocytes/*metabolism/pathology / Histone Deacetylases/genetics/*metabolism / MicroRNAs/genetics/*metabolism / Parathyroid Hormone-Related Protein/genetics/*metabolism / *Signal Transduction</t>
  </si>
  <si>
    <t>*Alternative Splicing / *Gene Expression Regulation, Neoplastic / Muscle Development/*genetics / Protein-Serine-Threonine Kinases/deficiency/*genetics / Rhabdomyosarcoma/*genetics/metabolism/pathology / Soft Tissue Neoplasms/*genetics/metabolism/pathology</t>
  </si>
  <si>
    <t>Chondrocytes/drug effects/*enzymology/*pathology / Histone Deacetylases/*metabolism / *Proteolysis/drug effects / p38 Mitogen-Activated Protein Kinases/antagonists &amp; inhibitors/*metabolism</t>
  </si>
  <si>
    <t>Glucose/*metabolism / Histone Deacetylases/genetics/*metabolism / Protein-Serine-Threonine Kinases/antagonists &amp; inhibitors/genetics/*metabolism / Transcription Factors/genetics/*metabolism</t>
  </si>
  <si>
    <t>Histone Deacetylase Inhibitors/*pharmacology / Histone Deacetylases/*metabolism / Myocardial Reperfusion Injury/*drug therapy / Myocytes, Cardiac/*drug effects</t>
  </si>
  <si>
    <t>Adaptor Proteins, Signal Transducing/*physiology / Calcium-Calmodulin-Dependent Protein Kinase Type 2/*physiology / Heart Failure/*enzymology / Histone Deacetylases/*physiology / Hypertrophy, Left Ventricular/*enzymology / Phosphoproteins/*physiology / Ventricular Dysfunction, Left/*enzymology / Wnt Proteins/*physiology / Wnt Signaling Pathway/*physiology</t>
  </si>
  <si>
    <t>Adaptor Proteins, Signal Transducing/*physiology / Calcium-Calmodulin-Dependent Protein Kinase Type 2/antagonists &amp; inhibitors/deficiency/*physiology / Heart Failure/*enzymology/physiopathology/prevention &amp; control / Histone Deacetylases/*physiology / Hypertrophy, Left Ventricular/diagnostic imaging/*enzymology/genetics/physiopathology / Phosphoproteins/*physiology / Ventricular Dysfunction, Left/*enzymology/genetics/physiopathology / Wnt Proteins/*physiology / Wnt Signaling Pathway/*physiology</t>
  </si>
  <si>
    <t>Arthritis, Rheumatoid/*metabolism / Histone Deacetylases/*metabolism / Synovial Fluid/*cytology</t>
  </si>
  <si>
    <t>Histone Deacetylases/*metabolism / Hyperalgesia/drug therapy/*metabolism / Hypersensitivity/*metabolism / Inflammation/drug therapy/*metabolism</t>
  </si>
  <si>
    <t>Acinar Cells/*metabolism / Epithelial Cells/*metabolism / Histone Deacetylases/genetics/*metabolism / MEF2 Transcription Factors/genetics/*metabolism</t>
  </si>
  <si>
    <t>Depressive Disorder, Major/blood/*diagnosis/genetics / Gene Expression Profiling/*methods / Leukocytes/*metabolism</t>
  </si>
  <si>
    <t>Adaptor Proteins, Signal Transducing/*metabolism / Calcium-Binding Proteins/*metabolism / DNA-Binding Proteins/*metabolism / Ghrelin/*metabolism / Histone Deacetylases/genetics/*metabolism / Multiprotein Complexes/antagonists &amp; inhibitors/*metabolism / Nerve Tissue Proteins/*metabolism / TOR Serine-Threonine Kinases/antagonists &amp; inhibitors/*metabolism</t>
  </si>
  <si>
    <t>Epilepsy, Temporal Lobe/chemically induced/*enzymology / Histone Deacetylase 1/genetics/*metabolism / Histone Deacetylases/genetics/*metabolism</t>
  </si>
  <si>
    <t>Cell Differentiation/*genetics / MARVEL Domain-Containing Proteins/*biosynthesis/genetics / Prostate/*growth &amp; development/metabolism / Repressor Proteins/*biosynthesis/genetics / Testis/*growth &amp; development/metabolism</t>
  </si>
  <si>
    <t>Antibiotics, Antineoplastic/*pharmacology / Antineoplastic Combined Chemotherapy Protocols/*pharmacology / Brain Neoplasms/*drug therapy/enzymology/genetics/pathology / Doxorubicin/*pharmacology / Epithelial-Mesenchymal Transition/*drug effects / Glioma/*drug therapy/enzymology/genetics/pathology / Histone Deacetylase Inhibitors/*pharmacology / Histone Deacetylases/genetics/*metabolism / Isoflavones/*pharmacology</t>
  </si>
  <si>
    <t>Cognition Disorders/chemically induced/*drug therapy / Histone Deacetylase Inhibitors/*pharmacology/*therapeutic use / Hydroxamic Acids/*pharmacology/*therapeutic use</t>
  </si>
  <si>
    <t>Hepatic Stellate Cells/drug effects/*metabolism/*pathology / Histone Deacetylases/genetics/*metabolism / Liver Cirrhosis/complications/*enzymology/*genetics / MicroRNAs/genetics/*metabolism</t>
  </si>
  <si>
    <t>Antidepressive Agents/*pharmacology / Corpus Striatum/*metabolism/physiopathology / Neuralgia/genetics/physiopathology/*prevention &amp; control / RGS Proteins/genetics/*metabolism</t>
  </si>
  <si>
    <t>Albumins/*pharmacology / Anti-Inflammatory Agents/*pharmacology / Chemokine CCL2/*metabolism / Enzyme Inhibitors/*pharmacology / Flavanones/*pharmacology / MicroRNAs/*physiology / Retinal Ganglion Cells/*drug effects/metabolism</t>
  </si>
  <si>
    <t>Frontal Lobe/*metabolism / Histone Deacetylases/*metabolism / Retina/*metabolism</t>
  </si>
  <si>
    <t>Cell Transdifferentiation/drug effects/*genetics / Core Binding Factor Alpha 1 Subunit/*metabolism / *Feedback, Physiological/drug effects / MicroRNAs/*metabolism / Muscle, Smooth, Vascular/*cytology / Myocytes, Smooth Muscle/cytology/drug effects/*metabolism / Osteogenesis/*genetics</t>
  </si>
  <si>
    <t>Forkhead Transcription Factors/*metabolism / *Gluconeogenesis / Hepatitis C, Chronic/blood/*metabolism/pathology/virology / Histone Deacetylases/genetics/*metabolism / *Insulin Resistance / Liver/*metabolism/pathology/virology / Repressor Proteins/antagonists &amp; inhibitors/genetics/*metabolism</t>
  </si>
  <si>
    <t>Antidepressive Agents/*pharmacology / Histone Deacetylases/*metabolism / Neuronal Plasticity/drug effects/*physiology / Sirtuins/*metabolism / Stress, Psychological/drug therapy/*physiopathology</t>
  </si>
  <si>
    <t>Emphysema/*etiology/immunology/metabolism / MicroRNAs/*genetics/*metabolism / Repressor Proteins/*antagonists &amp; inhibitors / Th17 Cells/*immunology/metabolism</t>
  </si>
  <si>
    <t>Glucose Transporter Type 4/genetics/*metabolism / Protein D-Aspartate-L-Isoaspartate Methyltransferase/genetics/*metabolism / Transcription, Genetic/*drug effects / Tumor Necrosis Factor-alpha/blood/*pharmacology</t>
  </si>
  <si>
    <t>AMP-Activated Protein Kinases/*metabolism / Apigenin/*pharmacology / Enzyme Activators/*pharmacology / Glucose/*metabolism / Glucosides/*pharmacology</t>
  </si>
  <si>
    <t>*Mitosis / Myoblasts/*metabolism / Superoxide Dismutase/*genetics</t>
  </si>
  <si>
    <t>Antidepressive Agents/*pharmacology / Cell Nucleus/*metabolism / Histone Deacetylases/*metabolism / Ketamine/*pharmacology</t>
  </si>
  <si>
    <t>Acetyltransferases/*metabolism / Histone Deacetylases/*metabolism / Microtubules/*metabolism / Neurodegenerative Diseases/*metabolism / Tubulin/*metabolism</t>
  </si>
  <si>
    <t>AMP-Activated Protein Kinases/genetics/*metabolism / *Glycolysis / Muscle, Skeletal/*metabolism/physiology / *Physical Exertion / Protein-Serine-Threonine Kinases/*metabolism</t>
  </si>
  <si>
    <t>Histone Deacetylases/*chemistry/genetics/metabolism / Nuclear Receptor Co-Repressor 2/*chemistry/metabolism / Repressor Proteins/*chemistry/genetics/metabolism</t>
  </si>
  <si>
    <t>Histone Deacetylases/genetics/*metabolism / Inflammation/*enzymology/*pathology / Macrophages/*enzymology/*pathology</t>
  </si>
  <si>
    <t>Ebolavirus/*genetics/isolation &amp; purification / *Genome, Viral / Hemorrhagic Fever, Ebola/*epidemiology/virology / MicroRNAs/*metabolism</t>
  </si>
  <si>
    <t>*Epigenesis, Genetic / Histone Deacetylases/*biosynthesis/genetics / Muscle Weakness/genetics/*metabolism/pathology / Myotonia Congenita/genetics/*metabolism/pathology / Ryanodine Receptor Calcium Release Channel/*biosynthesis/genetics</t>
  </si>
  <si>
    <t>Brain-Derived Neurotrophic Factor/*biosynthesis / Corpus Striatum/drug effects/*metabolism / Craving/drug effects/*physiology / Methamphetamine/*administration &amp; dosage / Proto-Oncogene Proteins c-fos/*biosynthesis / Receptor, trkB/*biosynthesis / Receptors, Glutamate/*biosynthesis</t>
  </si>
  <si>
    <t>MicroRNAs/genetics/*metabolism / Motor Neurons/*metabolism/pathology / Muscular Atrophy, Spinal/genetics/*metabolism/pathology</t>
  </si>
  <si>
    <t>Diabetes Mellitus, Experimental/genetics/*therapy / *Histone Code / Histone Deacetylases/*genetics / RNA, Small Interfering/genetics/*therapeutic use</t>
  </si>
  <si>
    <t>Antidepressive Agents, Tricyclic/*pharmacology / Behavior, Animal/*drug effects / Gene Expression/*drug effects / Imipramine/*pharmacology / Prefrontal Cortex/drug effects/*metabolism / Stress, Psychological/*genetics/*psychology</t>
  </si>
  <si>
    <t>Cell Nucleus/*enzymology/pathology / Histone Deacetylases/*metabolism / Stroke/*metabolism/pathology</t>
  </si>
  <si>
    <t>*Gene Expression Regulation / Histone Deacetylase Inhibitors/*metabolism / *Metabolic Engineering / MicroRNAs/*metabolism / Recombinant Proteins/*biosynthesis/genetics</t>
  </si>
  <si>
    <t>AMP-Activated Protein Kinases/*metabolism / HSP70 Heat-Shock Proteins/*metabolism / Histone Deacetylases/*genetics/metabolism / Hypoxia-Inducible Factor 1, alpha Subunit/*metabolism</t>
  </si>
  <si>
    <t>Angiotensin II/*toxicity / Basic Helix-Loop-Helix Leucine Zipper Transcription Factors/*physiology / Muscle Proteins/*biosynthesis / Muscular Atrophy/*chemically induced/*metabolism / Ubiquitin-Protein Ligases/*biosynthesis</t>
  </si>
  <si>
    <t>*CD4-Positive T-Lymphocytes / *Diabetic Nephropathies / *Spleen</t>
  </si>
  <si>
    <t>Axons/*physiology / Filamins/genetics/*metabolism / Histone Deacetylases/genetics/*metabolism / *Models, Neurological / *Regeneration</t>
  </si>
  <si>
    <t>Erythroid Cells/cytology/enzymology/*metabolism / GATA1 Transcription Factor/*metabolism / Histone Deacetylases/*metabolism / Kruppel-Like Transcription Factors/*metabolism / eIF-2 Kinase/*metabolism</t>
  </si>
  <si>
    <t>Adaptor Proteins, Signal Transducing/deficiency/genetics/*physiology / Cardiovascular Abnormalities/embryology/*genetics / Fetal Heart/*physiology / Gene Expression Regulation, Developmental/genetics/*physiology / Myocytes, Cardiac/*cytology/pathology / Myocytes, Smooth Muscle/*cytology/pathology / Phosphoproteins/deficiency/genetics/*physiology</t>
  </si>
  <si>
    <t>Depression/*enzymology/etiology/genetics / *Epigenesis, Genetic / Stress, Psychological/*complications / Tryptophan Hydroxylase/biosynthesis/genetics/*metabolism / Tyrosine 3-Monooxygenase/biosynthesis/genetics/*metabolism</t>
  </si>
  <si>
    <t>Cardiomegaly/*metabolism / Histone Deacetylases/genetics/*metabolism / p300-CBP Transcription Factors/genetics/*metabolism</t>
  </si>
  <si>
    <t>Fibroblast Growth Factor 2/*biosynthesis/genetics / Human Umbilical Vein Endothelial Cells/*metabolism / Neovascularization, Physiologic/*drug effects / Thyroxine/analogs &amp; derivatives/*pharmacology</t>
  </si>
  <si>
    <t>*Cell Proliferation / Gene Expression Regulation/*genetics / Histone Deacetylases/genetics/*metabolism / MicroRNAs/*physiology</t>
  </si>
  <si>
    <t>Axons/*physiology / Histone Deacetylases/*metabolism / Nerve Regeneration/*physiology / Tubulin/*metabolism</t>
  </si>
  <si>
    <t>Carcinoma, Hepatocellular/*genetics / Cell Proliferation/*genetics / Histone Deacetylases/*genetics / Homeodomain Proteins/*genetics / Liver Neoplasms/*genetics / Up-Regulation/*genetics</t>
  </si>
  <si>
    <t>Vascular Endothelial Growth Factor Receptor-2/chemistry/*metabolism</t>
  </si>
  <si>
    <t>Ataxia Telangiectasia Mutated Proteins/*genetics/metabolism / *Genotype / Inflammation/*genetics/metabolism / Neurons/*metabolism / Oxidative Stress/*genetics</t>
  </si>
  <si>
    <t>Atherosclerosis/*etiology/metabolism/pathology / Foam Cells/*metabolism/*pathology / High Mobility Group Proteins/*antagonists &amp; inhibitors/genetics/metabolism / MicroRNAs/*genetics/*metabolism / Repressor Proteins/*antagonists &amp; inhibitors/genetics/metabolism</t>
  </si>
  <si>
    <t>Epithelial Cells/cytology/drug effects/*enzymology / Histone Deacetylases/genetics/*metabolism / Intestinal Mucosa/cytology/drug effects/*enzymology / Protein Kinase C/genetics/*metabolism / Signal Transduction/*genetics</t>
  </si>
  <si>
    <t>Adaptation, Physiological/drug effects/*genetics / Fructose/*pharmacology / Glucose Transporter Type 4/drug effects/*genetics/metabolism / Physical Conditioning, Animal/*physiology</t>
  </si>
  <si>
    <t>Inflammation/complications/*genetics/pathology/*virology / Influenza, Human/complications/*genetics/pathology/*virology</t>
  </si>
  <si>
    <t>Fragile X Mental Retardation Protein/*genetics / Gene Expression Regulation/*genetics / Infertility/*genetics / Neurodegenerative Diseases/*blood/genetics / Trinucleotide Repeat Expansion/*genetics</t>
  </si>
  <si>
    <t>*Cell Proliferation / Glucose/genetics/*metabolism / Glyceraldehyde-3-Phosphate Dehydrogenases/genetics/*metabolism / Neoplasm Proteins/genetics/*metabolism / Neoplasms/*enzymology/genetics/pathology / *Signal Transduction</t>
  </si>
  <si>
    <t>Cell Proliferation/*drug effects / Colorectal Neoplasms/*drug therapy/genetics/pathology / Epigenesis, Genetic/*drug effects / Gene Expression Regulation, Neoplastic/*drug effects / Hydroxymethylglutaryl-CoA Reductase Inhibitors/*therapeutic use / Polycomb Repressive Complex 2/antagonists &amp; inhibitors/*genetics/metabolism</t>
  </si>
  <si>
    <t>Antipsychotic Agents/*pharmacology / Clozapine/*pharmacology / Epigenesis, Genetic/*drug effects / Phencyclidine Abuse/complications/*drug therapy/metabolism / Prefrontal Cortex/*drug effects/metabolism / Receptors, Dopamine D1/antagonists &amp; inhibitors/*metabolism</t>
  </si>
  <si>
    <t>Aurora Kinase A/*metabolism / Endosomal Sorting Complexes Required for Transport/*metabolism / Histone Deacetylases/*metabolism / Neuroblastoma/genetics/*metabolism/pathology / Nuclear Proteins/*metabolism / Oncogene Proteins/*metabolism / Sirtuin 2/*metabolism / Ubiquitin-Protein Ligases/*metabolism</t>
  </si>
  <si>
    <t>*Active Transport, Cell Nucleus / Axons/*physiology / Histone Deacetylases/*metabolism / Sensory Receptor Cells/*physiology / *Transcription, Genetic</t>
  </si>
  <si>
    <t>Intracellular Signaling Peptides and Proteins/antagonists &amp; inhibitors/chemistry/genetics/*metabolism / LIM Domain Proteins/antagonists &amp; inhibitors/chemistry/genetics/*metabolism / LIM-Homeodomain Proteins/antagonists &amp; inhibitors/chemistry/genetics/*metabolism / Muscle Proteins/antagonists &amp; inhibitors/chemistry/genetics/*metabolism / Myocytes, Cardiac/cytology/*metabolism / Protein Kinase C/genetics/*metabolism / Transcription Factors/antagonists &amp; inhibitors/chemistry/genetics/*metabolism</t>
  </si>
  <si>
    <t>Carotid Artery Injuries/*metabolism/pathology / Histone Deacetylases/genetics/*metabolism / Mesenteric Artery, Superior/cytology/*enzymology / Muscle, Smooth, Vascular/cytology/*enzymology</t>
  </si>
  <si>
    <t>Adaptation, Physiological/*physiology / Energy Metabolism/*physiology / Gene Expression Regulation, Enzymologic/*physiology / Histone Deacetylases/biosynthesis/genetics/*physiology / Muscle, Skeletal/*enzymology / Myoblasts/*metabolism / Physical Conditioning, Animal/*physiology / Protein Kinase C/genetics/*physiology</t>
  </si>
  <si>
    <t>A Kinase Anchor Proteins/chemistry/genetics/*metabolism / Cardiomegaly/chemically induced/genetics/*metabolism/pathology / Guanine Nucleotide Exchange Factors/chemistry/genetics/*metabolism / Heart Failure/chemically induced/genetics/*metabolism/pathology / Myocardium/*metabolism/pathology / Protein Kinase C/genetics/*metabolism</t>
  </si>
  <si>
    <t>Carcinogenesis/*genetics / Histone Deacetylases/biosynthesis/*genetics / Nuclear Proteins/biosynthesis/*genetics / Osteosarcoma/*genetics/pathology / Twist-Related Protein 1/biosynthesis/*genetics</t>
  </si>
  <si>
    <t>Hindlimb/*physiopathology / Insulin-Like Growth Factor I/*metabolism / Muscle, Skeletal/pathology/*physiopathology / Muscular Atrophy/pathology/*physiopathology / Myosin Light Chains/*metabolism / Paracrine Communication/*drug effects</t>
  </si>
  <si>
    <t>Diabetic Nephropathies/etiology/*metabolism/*pathology / Histone Deacetylases/analysis/genetics/*metabolism / Podocytes/chemistry/*metabolism/*pathology / Repressor Proteins/analysis/antagonists &amp; inhibitors/*metabolism</t>
  </si>
  <si>
    <t>Cell Differentiation/*drug effects/genetics / Core Binding Factor Alpha 1 Subunit/genetics/*metabolism / Histone Deacetylases/genetics/*metabolism / Pyrones/*administration &amp; dosage</t>
  </si>
  <si>
    <t>Catecholamines/*metabolism / Cyclic AMP/*metabolism / Histone Deacetylases/biosynthesis/genetics/*metabolism / Leptin/*metabolism / Panniculitis/*immunology</t>
  </si>
  <si>
    <t>Dexamethasone/administration &amp; dosage/*pharmacology / Glucocorticoids/administration &amp; dosage/*pharmacology / NADH, NADPH Oxidoreductases/*genetics / Up-Regulation/*drug effects</t>
  </si>
  <si>
    <t>Cell Nucleus/*enzymology / Diacylglycerol Kinase/*metabolism / Gene Expression Regulation/*physiology / Histone Deacetylases/*metabolism / *Ligands / Myocytes, Cardiac/*enzymology / Peroxisome Proliferator-Activated Receptors/*metabolism</t>
  </si>
  <si>
    <t>Histone Deacetylases/*genetics/metabolism / Multiple Myeloma/*enzymology/genetics/*mortality</t>
  </si>
  <si>
    <t>Carboxylic Ester Hydrolases/genetics/*metabolism / Cell Proliferation/*physiology / Multienzyme Complexes/genetics/*metabolism / Protein Phosphatase 2/genetics/*metabolism / Protein-Serine-Threonine Kinases/genetics/*metabolism</t>
  </si>
  <si>
    <t>Gene Expression Regulation/drug effects/*physiology / Histone Deacetylases/biosynthesis/genetics/*physiology / Neurons/*cytology/drug effects/*metabolism / Receptors, N-Methyl-D-Aspartate/antagonists &amp; inhibitors/genetics/*physiology</t>
  </si>
  <si>
    <t>Adrenergic beta-2 Receptor Agonists/*pharmacology / Guanine Nucleotide Exchange Factors/genetics/*metabolism / Masseter Muscle/drug effects/*metabolism/pathology / Myosin Heavy Chains/genetics/*metabolism</t>
  </si>
  <si>
    <t>Antineoplastic Agents/*pharmacology/*therapeutic use / Epigenesis, Genetic/*drug effects / Histone Deacetylase Inhibitors/*pharmacology/*therapeutic use / Neoplasms/*drug therapy/*genetics/metabolism</t>
  </si>
  <si>
    <t>ARNTL Transcription Factors/*genetics/metabolism / Circadian Clocks/*genetics / Drosophila Proteins/antagonists &amp; inhibitors/*genetics/metabolism / *Gene Expression Regulation / Histone Deacetylases/*genetics/metabolism / RNA, Messenger/*genetics/metabolism</t>
  </si>
  <si>
    <t>Carnitine O-Palmitoyltransferase/*metabolism / Muscle Contraction/*physiology / Muscle, Skeletal/*physiology / Physical Conditioning, Animal/*methods / Promoter Regions, Genetic/*physiology</t>
  </si>
  <si>
    <t>Histone Deacetylases/genetics/*metabolism / Muscle, Skeletal/cytology/metabolism/*physiology / PAX7 Transcription Factor/genetics/*metabolism / *Regeneration / Satellite Cells, Skeletal Muscle/*metabolism/physiology</t>
  </si>
  <si>
    <t>Cytokines/*metabolism / Glycolysis/drug effects/*physiology / Histone Deacetylases/genetics/*metabolism / Inflammation/*metabolism</t>
  </si>
  <si>
    <t>Apoptosis/*drug effects / Histone Deacetylase Inhibitors/*therapeutic use / Histone Deacetylases/genetics/*metabolism / Neoplasms/*drug therapy/pathology</t>
  </si>
  <si>
    <t>Cardiomyopathy, Dilated/*enzymology / *Insulin Resistance / Protein Kinase C/genetics/*metabolism</t>
  </si>
  <si>
    <t>Heart Diseases/*metabolism/pathology / Receptors, G-Protein-Coupled/*metabolism / Succinic Acid/blood/*metabolism</t>
  </si>
  <si>
    <t>*Apoptosis / Biomarkers, Tumor/genetics/*metabolism / Carcinoma, Hepatocellular/enzymology/genetics/*pathology / *Cell Cycle / *Gene Expression Regulation, Neoplastic / Histone Deacetylases/chemistry/genetics/*metabolism / Liver Neoplasms/enzymology/genetics/*pathology</t>
  </si>
  <si>
    <t>Endoplasmic Reticulum Stress/*drug effects / Glucose Transporter Type 4/genetics/*metabolism / Histone Deacetylases/*metabolism / Muscle Fibers, Skeletal/*drug effects/metabolism / Phenylbutyrates/chemistry/*pharmacology</t>
  </si>
  <si>
    <t>Antimalarials/chemical synthesis/chemistry/*pharmacology / *Drug Discovery / Histone Deacetylase Inhibitors/chemical synthesis/chemistry/*pharmacology / Histone Deacetylases/*metabolism / Plasmodium falciparum/*drug effects/growth &amp; development / Repressor Proteins/*antagonists &amp; inhibitors/metabolism</t>
  </si>
  <si>
    <t>Histone Deacetylases/deficiency/genetics/*metabolism / Human Umbilical Vein Endothelial Cells/*enzymology / Kruppel-Like Transcription Factors/genetics/*metabolism / *Transcription, Genetic</t>
  </si>
  <si>
    <t>Histone Deacetylases/*chemistry/*metabolism / Phosphoproteins/*chemistry/*metabolism / Protein Interaction Maps/*physiology</t>
  </si>
  <si>
    <t>Histone Deacetylases/metabolism/*physiology / Osteoblasts/*metabolism / Parathyroid Hormone/*metabolism / *Signal Transduction</t>
  </si>
  <si>
    <t>Histone Deacetylases/genetics/*metabolism / Myocardial Infarction/enzymology/genetics/pathology/*surgery / Myocardium/*enzymology/pathology / Myocytes, Cardiac/*enzymology/pathology/*transplantation / *Regeneration / *Stem Cell Transplantation / Stem Cells/*enzymology</t>
  </si>
  <si>
    <t>Autophagy/genetics/*physiology</t>
  </si>
  <si>
    <t>Adipogenesis/genetics/*physiology / Protein-Serine-Threonine Kinases/deficiency/genetics/*metabolism</t>
  </si>
  <si>
    <t>Bone Morphogenetic Proteins/*genetics / Gene Expression Regulation/drug effects/*genetics / Genetic Markers/*genetics / Histone Deacetylases/*genetics/metabolism</t>
  </si>
  <si>
    <t>Histone Deacetylases/chemistry/genetics/*metabolism / Receptor, Notch1/genetics/*metabolism</t>
  </si>
  <si>
    <t>Brain/cytology/*metabolism / Cell Lineage/*genetics / *Epigenomics / Liver/cytology/*metabolism / Transcriptome/*genetics</t>
  </si>
  <si>
    <t>Carcinogenesis/drug effects/metabolism/*pathology / Chromatin/*metabolism/ultrastructure / Colorectal Neoplasms/*enzymology/*pathology / Histone Deacetylases/*metabolism / Intestinal Mucosa/drug effects/enzymology/*pathology / *Up-Regulation/drug effects</t>
  </si>
  <si>
    <t>Arthritis, Rheumatoid/genetics/*metabolism / Depsipeptides/*pharmacology / Histone Deacetylase Inhibitors/*pharmacology / Intercellular Adhesion Molecule-1/*biosynthesis/genetics / Synovial Membrane/drug effects/*metabolism/pathology / Thiazoles/*pharmacology / Tumor Necrosis Factor-alpha/*pharmacology / Vascular Cell Adhesion Molecule-1/*biosynthesis/genetics</t>
  </si>
  <si>
    <t>Endothelial Cells/*cytology/*metabolism/transplantation / Kruppel-Like Transcription Factors/antagonists &amp; inhibitors/*genetics/*metabolism</t>
  </si>
  <si>
    <t>Cell Nucleus/*metabolism / DNA/*metabolism / G-Protein-Coupled Receptor Kinase 5/*chemistry/genetics/*metabolism</t>
  </si>
  <si>
    <t>Depression/*genetics/physiopathology / Epigenesis, Genetic/*physiology / Motor Activity/*physiology / Neuropeptide Y/analysis/*genetics/physiology / Polymorphism, Single Nucleotide/*genetics</t>
  </si>
  <si>
    <t>Apoptosis/genetics/*physiology / Histone Deacetylases/genetics/*metabolism / Human Umbilical Vein Endothelial Cells/enzymology/*metabolism / Telomere/genetics/*metabolism</t>
  </si>
  <si>
    <t>Calcium-Calmodulin-Dependent Protein Kinase Type 2/*physiology / Cyclic AMP-Dependent Protein Kinases/*physiology / Histone Deacetylases/*physiology / Muscle Fibers, Skeletal/drug effects/*physiology</t>
  </si>
  <si>
    <t>*Apoptosis/drug effects / Fibroblasts/cytology/*metabolism / Histones/*metabolism / fas Receptor/genetics/*metabolism</t>
  </si>
  <si>
    <t>Myocytes, Cardiac/*metabolism / RNA-Binding Proteins/*physiology / Receptors, Estrogen/*physiology / Transcription Factors/*physiology</t>
  </si>
  <si>
    <t>Cardiovascular Abnormalities/*embryology/genetics / Cardiovascular System/*embryology / Intercellular Signaling Peptides and Proteins/*physiology / Myogenic Regulatory Factors/*physiology / Receptors, G-Protein-Coupled/deficiency/genetics/*physiology</t>
  </si>
  <si>
    <t>Carrier Proteins/chemistry/*metabolism / Caspases/*metabolism / Co-Repressor Proteins/chemistry/*metabolism / Muscle Development/*genetics / Myoblasts, Skeletal/enzymology/*metabolism / Protein-Serine-Threonine Kinases/chemistry/*metabolism</t>
  </si>
  <si>
    <t>Hepatitis C, Chronic/*drug therapy/genetics/virology / Histone Deacetylases/*genetics / Interleukins/*genetics / *Polymorphism, Single Nucleotide</t>
  </si>
  <si>
    <t>Cocaine/antagonists &amp; inhibitors/*pharmacology / Conditioning, Psychological/drug effects/*physiology / Histone Deacetylases/genetics/*physiology / Memory/drug effects/*physiology</t>
  </si>
  <si>
    <t>Aorta/*pathology / Cardiomegaly/drug therapy/etiology/*metabolism / Gene Expression Regulation/drug effects/*physiology / Receptor, Serotonin, 5-HT2A/genetics/*metabolism</t>
  </si>
  <si>
    <t>Histone Deacetylase Inhibitors/chemical synthesis/*chemistry/*pharmacology / Histone Deacetylases/genetics/*metabolism / Zinc/*chemistry/metabolism</t>
  </si>
  <si>
    <t>HMGB1 Protein/genetics/*metabolism / Histone Deacetylases/genetics/*metabolism / Infarction, Middle Cerebral Artery/*enzymology / NADPH Oxidases/*metabolism / Reperfusion Injury/*enzymology</t>
  </si>
  <si>
    <t>Calcium/*metabolism / Endothelins/*metabolism / Inositol 1,4,5-Trisphosphate Receptors/*metabolism / Myocytes, Cardiac/drug effects/*metabolism</t>
  </si>
  <si>
    <t>CASP8 and FADD-Like Apoptosis Regulating Protein/genetics/*metabolism / Caspases/genetics/*metabolism / Histone Deacetylases/genetics/*metabolism / Polypyrimidine Tract-Binding Protein/genetics/*metabolism</t>
  </si>
  <si>
    <t>*Calcium Signaling / Cell Nucleus/enzymology/*metabolism / Histone Deacetylases/genetics/*metabolism/physiology / Repressor Proteins/genetics/*metabolism/physiology</t>
  </si>
  <si>
    <t>B-Lymphocytes/*immunology / Protein Kinase C/genetics/*metabolism / Protein Kinase C-delta/*metabolism / Protein Kinase C-epsilon/*metabolism / Receptors, Antigen, B-Cell/*metabolism / src-Family Kinases/*metabolism</t>
  </si>
  <si>
    <t>Cell Differentiation/*drug effects/genetics / Glucocorticoids/*pharmacology / MicroRNAs/genetics/*metabolism / Osteoblasts/*cytology/drug effects/metabolism / beta Catenin/*metabolism</t>
  </si>
  <si>
    <t>Antidepressive Agents/*pharmacology / Antimanic Agents/*pharmacology / Brain/anatomy &amp; histology/*drug effects / Gene Expression Regulation/*drug effects / Histone Deacetylases/*metabolism</t>
  </si>
  <si>
    <t>Bone Morphogenetic Protein 7/genetics/*metabolism / *Muscle Development / Muscle, Skeletal/growth &amp; development/innervation/*metabolism/pathology / Muscular Atrophy/genetics/metabolism/pathology/*prevention &amp; control / *Signal Transduction</t>
  </si>
  <si>
    <t>Histone Deacetylases/*genetics / Huntington Disease/*enzymology / Nerve Tissue Proteins/*metabolism / Nuclear Proteins/*metabolism</t>
  </si>
  <si>
    <t>Histone Deacetylases/*genetics/metabolism / Huntington Disease/*enzymology/physiopathology/therapy / Nerve Tissue Proteins/*metabolism / Nuclear Proteins/*metabolism</t>
  </si>
  <si>
    <t>Brain/*enzymology / Histone Deacetylases/*metabolism</t>
  </si>
  <si>
    <t>Feeding and Eating Disorders/*genetics/metabolism / Histone Deacetylases/*genetics/metabolism / *Mutation, Missense / Receptors, Estrogen/*genetics/metabolism / Repressor Proteins/*genetics/metabolism</t>
  </si>
  <si>
    <t>*Active Transport, Cell Nucleus / Axons/*physiology / Histone Deacetylases/genetics/*metabolism / Sensory Receptor Cells/*physiology / *Transcription, Genetic</t>
  </si>
  <si>
    <t>Acetylation/*drug effects / Apoptosis/*genetics / DNA Damage/*genetics / Histone Deacetylases/*genetics / Tumor Suppressor Protein p53/*metabolism</t>
  </si>
  <si>
    <t>Carcinoma, Squamous Cell/*genetics/pathology / Histone Deacetylases/*genetics/metabolism / Lung Neoplasms/*genetics/pathology / Protein Tyrosine Phosphatase, Non-Receptor Type 13/*biosynthesis/genetics / STAT3 Transcription Factor/*genetics</t>
  </si>
  <si>
    <t>Cardiomegaly/*prevention &amp; control / Estradiol/*agonists / Estrogen Receptor beta/*agonists / Estrogens/*agonists / Histone Deacetylase 2/antagonists &amp; inhibitors/*biosynthesis/genetics</t>
  </si>
  <si>
    <t>Acetylation/*drug effects / Apoptosis/drug effects/*genetics / DNA Damage/*genetics / Histone Deacetylases/*genetics/metabolism / Tumor Suppressor Protein p53/genetics/*metabolism</t>
  </si>
  <si>
    <t>AMP-Activated Protein Kinases/blood/*metabolism / Exercise/*physiology / Multiprotein Complexes/blood/*metabolism / Muscle, Skeletal/anatomy &amp; histology/*metabolism / Signal Transduction/*physiology / TOR Serine-Threonine Kinases/blood/*metabolism</t>
  </si>
  <si>
    <t>Cell Transformation, Neoplastic/genetics/*metabolism/pathology / Histone Deacetylases/analysis/genetics/*metabolism / MEF2 Transcription Factors/chemistry/genetics/*metabolism / Phosphatidylinositol 3-Kinase/*metabolism / Proto-Oncogene Proteins c-akt/*metabolism / Repressor Proteins/analysis/genetics/*metabolism</t>
  </si>
  <si>
    <t>Histone Deacetylases/*genetics / MicroRNAs/*genetics / *Muscle Development / Muscle Fibers, Skeletal/*cytology/enzymology/*pathology/physiology</t>
  </si>
  <si>
    <t>Cell Cycle Proteins/genetics/*metabolism / Histone Deacetylases/genetics/*metabolism / Muscle, Skeletal/innervation/metabolism/*pathology / Muscular Atrophy/genetics/*metabolism/pathology / Nuclear Proteins/genetics/*metabolism / Signal Transduction/*physiology</t>
  </si>
  <si>
    <t>AMP-Activated Protein Kinases/antagonists &amp; inhibitors/*metabolism / Histone Deacetylases/genetics/*metabolism / *Muscle Development / Muscle, Skeletal/*metabolism/physiology / Myogenin/genetics/*metabolism</t>
  </si>
  <si>
    <t>Brain-Derived Neurotrophic Factor/genetics/*metabolism / Cerebral Cortex/*cytology / Gene Expression Regulation/*drug effects / Histone Deacetylase Inhibitors/*pharmacology / Neurons/*drug effects</t>
  </si>
  <si>
    <t>Chondrocytes/cytology/*metabolism / *Epigenesis, Genetic / GATA Transcription Factors/antagonists &amp; inhibitors/deficiency/*genetics / Histone Deacetylase 1/*genetics/metabolism / Histone Deacetylases/*genetics/metabolism / *Mitosis</t>
  </si>
  <si>
    <t>*Cell Transformation, Viral / Gene Products, tax/*metabolism / Histone Deacetylases/*metabolism / Human T-lymphotropic virus 1/*pathogenicity / Lysine/*metabolism / *Protein Processing, Post-Translational / p300-CBP Transcription Factors/*metabolism</t>
  </si>
  <si>
    <t>Calcium-Calmodulin-Dependent Protein Kinase Type 1/*metabolism / Guanine Nucleotide Exchange Factors/*metabolism / Histone Deacetylases/*metabolism / Placenta/*cytology/metabolism / Trophoblasts/*cytology/metabolism</t>
  </si>
  <si>
    <t>Breast Neoplasms/*metabolism / Histone Deacetylase Inhibitors/*pharmacology / Histone Deacetylases/genetics/*metabolism / Histone Demethylases/genetics/*metabolism / RGS Proteins/biosynthesis/*genetics</t>
  </si>
  <si>
    <t>Objective: Perioperative neurocognitive disorders (PND) are a common complication in the elderly. Histone deacetylases (HDACs) are a class of enzymes that control the acetylation status of intracellular proteins. Thus, we explored whether HDACs trigger the release of high mobility group box 1 (HMGB1) through altering the acetylation status in the hippocampi of aged mice. Materials and Methods: The effect of the Class IIa HDAC in PND was explored using an in vivo form of splenectomy. Sixteen-month-old healthy male C57BL/6J mice were randomly divided into five groups: control, anesthesia plus sham surgery, anesthesia plus splenectomy, LMK235 treatment, and PBS treatment. The hippocampi were harvested on either first, third, or seventh postoperative day. Cognitive function was assessed via a Morris water maze (MWM) test. Quantitative RT-PCR, Western blots and ELISAs were carried out to assess the targeted gene expression at transcriptional and translational levels. Results: Splenectomy led to a significant deficiency in spatial memory acquisition, marked decreases in mRNA and protein levels of HDAC4 and HDAC5 in the hippocampus, and increases in the levels of total HMGB1 and acetylated HMGB1. In a similar fashion to splenectomy, treatment with the HDAC4/5 inhibitor LMK235 produced impaired spatial memory and an increase in the expression of HMGB1 and its acetylated counterpart in the hippocampus. Conclusion: These results suggest that surgery leads to PND through class IIa HDAC downregulation-triggered HMGB1 release in hippocampus of aged mice. HDACs may be a potential therapeutic target for postoperative cognitive dysfunction.</t>
  </si>
  <si>
    <t>BACKGROUND: Ultraviolet (UV) irradiation is the main contributing factor for skin aging. UV irradiation induces epigenetic changes in skin. It increases the activity of histone acetylases (HATs) but decreases that of histone deacetylases (HDACs). OBJECTIVE: We aimed to investigate alterations in all classes of HDACs and sirtuins (SIRTs) in response to UV irradiation, and determine the HDACs regulating the expressions of matrix metalloproteinase 1 (MMP-1) and type I procollagen. METHODS: Primary human dermal fibroblasts were UV irradiated. HDAC4 was knocked-down or overexpressed to investigate its effect on the expression of MMP-1 and type I procollagen. The mRNA and protein levels were analyzed by quantitative real-time polymerase chain reaction and western blotting. RESULTS: Among 11 HDACs and 7 SIRTs, we found that the expression of HDAC4, HDAC5, HDAC6, HDAC7, HDAC8, HDAC11, SIRT2, and SIRT3 were significantly and consistently reduced by UV at both mRNA and protein levels. Among these, the reduction of HDAC4 was responsible for the basal and UV-induced increase in the expression of MMP-1 and decrease in that of type I procollagen. Furthermore, the reduced HDAC4 could activate c-Jun N-terminal kinase (JNK), resulting in an increase in MMP-1 and decrease in type I procollagen. CONCLUSIONS: UV treatment decreases the expression of HDACs and SIRTs in dermal fibroblasts; in particular, the UV-induced reduction in the expression of HDAC4 might play an important role in regulating the expression of MMP-1 and type I procollagen.</t>
  </si>
  <si>
    <t>The rationale of spinal administration of endothelin-1(ET-1) mediated anti-nociceptive effect has not been elucidated. ET-1 is reported to promote nuclear effluxion of histone deacetylase 5 (HDAC5) in myocytes, and spinal HDAC5 is implicated in modulation of pain processing. In this study, we aimed to investigate whether central ET-1 plays an anti-nociceptive role by facilitating spinal HDAC5 nuclear shuttling under neuropathic pain. Here, we demonstrate that upregulating spinal ET-1 attenuated the nociception induced by partial sciatic nerve ligation surgery and this analgesic effect mediated by ET-1 was attenuated by intrathecal injection of endothelin A receptor selective inhibitor (BQ123) or by blocking the exportation of nuclear HDAC5 by adeno-associated viruses targeting neuronal HDAC5 (AVV-HDAC5 S259/498A Mutant). Notably, ET-1 administration increased spinal glutamate acid decarboxylases (GAD65/67) expression via initiating HDAC5 nuclear exportation and increased the acetylation of histone 3 at lysine 9 (Acetyl-H3K9) in the promotor regions of spinal Gad1 and Gad2 genes. This was reversed by blocking endothelin A receptor function or by inhibiting the spinal neuronal nuclear exportation of HDAC5. Therefore, inducing spinal GABAergic neuronal HDAC5 nuclear exportation may be a novel therapeutic approach for managing neuropathic pain. PERSPECTIVE: Neuropathic pain is intractable in a clinical setting, and epigenetic regulation is considered to contribute to this processing. Characterizing the anti-nociceptive effect of ET-1 and investigating the associated epigenetic mechanisms in animal models may lead to the development of new therapeutic strategies and targets for treating neuropathic pain.</t>
  </si>
  <si>
    <t>The tumor-suppressor protein RB acts as a transcription repressor via interaction of its pocket domain with an LXCXE motif in histone deacetylase (HDAC) proteins such as HDAC1. Here, we demonstrate that HDAC5 deficient for the LXCXE motif interacts with both RB-N (via an FXXXV motif) and RB-C segments, and such interactions are diminished by phosphorylation of RB serine-249/threonine-252 and threonine-821. HDAC5 was frequently downregulated or deleted in human cancers such as prostate cancer. Loss of HDAC5 increased histone H3 lysine 27 acetylation (H3K27-ac) and circumvented RB-mediated repression of cell-cycle-related pro-oncogenic genes. HDAC5 loss also conferred resistance to CDK4/6 inhibitors such as palbociclib in prostate and breast cancer cells in vitro and prostate tumors in vivo, but this effect was overcome by the BET-CBP/p300 dual inhibitor NEO2734. Our findings reveal an unknown role of HDAC5 in RB-mediated histone deacetylation and gene repression and define a new mechanism modulating CDK4/6 inhibitor therapeutic sensitivity in cancer cells. SIGNIFICANCE: This study defines a previously uncharacterized role of HDAC5 in tumor suppression and provides a viable strategy to overcome CDK4/6 inhibitor resistance in HDAC5-deficent cancer.</t>
  </si>
  <si>
    <t>Histone deacetylase 5 (HDAC5) belongs to class II HDAC subfamily and is reported to be increased in the kidneys of diabetic patients and animals. However, little is known about its function and the exact mechanism in diabetic kidney disease (DKD). Here, we found that HDAC5 was located in renal glomeruli and tubular cells, and significantly upregulated in diabetic mice and UUO mice, especially in renal tubular cells and interstitium. Knockdown of HDAC5 ameliorated high glucose-induced epithelial-mesenchymal transition (EMT) of HK2 cells, indicated in the increased E-cadherin and decreased alpha-SMA, via the downregulation of TGF-beta1. Furthermore, HDAC5 expression was regulated by PI3K/Akt signaling pathway and inhibition of PI3K/Akt pathway by LY294002 treatment or Akt phosphorylation mutation reduced HDAC5 and TGF-beta1 expression in vitro high glucose-cultured HK2 cells. Again, high glucose stimulation downregulated total m6A RNA methylation level of HK2 cells. Then, m6A demethylase inhibitor MA2 treatment decreased Akt phosphorylation, HDAC5, and TGF-beta1 expression in high glucose-cultured HK2 cells. In addition, m6A modification-associated methylase METTL3 and METTL14 were decreased by high glucose at the levels of mRNA and protein. METTL14 not METTL3 overexpression led to PI3K/Akt pathway inactivation in high glucose-treated HK2 cells by enhancing PTEN, followed by HDAC5 and TGF-beta1 expression downregulation. Finally, in vivo HDACs inhibitor TSA treatment alleviated extracellular matrix accumulation in kidneys of diabetic mice, accompanied with HDAC5, TGF-beta1, and alpha-SMA expression downregulation. These above data suggest that METTL14-regulated PI3K/Akt signaling pathway via PTEN affected HDAC5-mediated EMT of renal tubular cells in diabetic kidney disease.</t>
  </si>
  <si>
    <t>Numerous evidences have highlighted the efficient role of dexmedetomidine (DEX) in multi-organ protection. In the present study, the neuroprotective role of DEX on cerebral ischemic injury and the underlining signaling mechanisms were explored. In order to simulate cerebral ischemic injury, we performed middle cerebral artery occlusion in mice and oxygen-glucose deprivation in neurons. Immunohistochemistry, Western blot analysis, and RT-qPCR were used to examine expression of HDAC5, NPAS4, MDM2, and PSD-95 in hippocampus tissues of MCAO mice and OGD-treated neurons. MCAO mice received treatment with DEX and sh-PSD-95, followed by neurological function evaluation, behavioral test, infarct volume detection by TTC staining, and apoptosis by TUNEL staining. Additionally, gain- and loss-of-function approaches were conducted in OGD-treated neuron after DEX treatment. Cell viability and apoptosis were assessed with the application of CCK-8 and flow cytometry. The interaction between MDM2 and PSD-95 was evaluated using Co-IP assay, followed by ubiquitination of PSD-95 detection. As per the results, HDAC5 and MDM2 were abundantly expressed, while NPAS4 and PSD-95 were poorly expressed in hippocampus tissues of MCAO mice and OGD-treated neurons. DEX elevated viability, and reduced LDH leakage rate and apoptosis rate of OGD-treated neurons, which was reversed following the overexpression of HDAC5. Moreover, HDAC5 augmented MDM2 expression via NPAS4 inhibition. MDM2 induced PSD-95 ubiquitination and degradation. In MCAO mice, DEX improved neurological function and behaviors and decreased infarct volume and apoptosis, which was negated as a result of PSD-95 silencing. DEX plays a neuroprotective role against cerebral ischemic injury by disrupting MDM2-induced PSD-95 ubiquitination and degradation via HDAC5 and NPAS4.</t>
  </si>
  <si>
    <t>The fusion of villous cytotrophoblasts into the multinucleated syncytiotrophoblast is critical for the essential functions of the mammalian placenta. Using RNA-Seq gene expression, quantitative protein expression, and siRNA knockdown we identified genes and their cognate proteins which are similarly upregulated in two cellular models of mammalian syncytia development (human BeWo cytotrophoblast to syncytiotrophoblast and murine C2C12 myoblast to myotube). These include DYSF, PDE4DIP, SPIRE2, NDRG1, PLEC, GPR146, HSPB8, DHCR7, and HDAC5. These findings provide avenues for further understanding of the mechanisms underlying mammalian placental syncytiotrophoblast development.</t>
  </si>
  <si>
    <t>Diabetic peripheral neuropathy (DPN) is the common complication of diabetes mellitus. Histone deacetylase (HDAC) inhibitor trichostatin A (TSA) is reported to ameliorate the peripheral nerves degeneration of DPN. However, the exact mechanism is still not well elucidated. Here, we first revealed that TSA promoted nerve conduction and brain derived neurotrophic factor (BDNF) expression in the sciatic nerves of diabetic mice. In line, TSA also reversed high glucose-reduced mature BDNF expression in vitro cultured rat Schwann cells (RSC96). Then unexpectedly, the downstream targets of TSA HDAC1 and HDAC5 were not involved in TSA-improved BDNF expression. Furthermore, unfolded protein response (UPR) chaperone GRP78 was revealed to be downregulated with high glucose stimulation in RSC96 cells, which was avoided with TSA treatment. Also, GRP78 upregulation mediated TSA-improved mature BDNF expression in high glucose-cultured RSC96 cells by binding with BDNF. As well, TSA treatment enhanced the binding of GRP78 with BDNF in RSC96 cells. Again, UPR-associated transcription factors XBP-1s and ATF6 were involved in TSA-increased GRP78 expression in high glucose-stimulated RSC96 cells. Finally, conditioned medium from high glucose-cultured RSC96 cells delayed neuron SH-SY5Y differentiation and that from TSA-treated high glucose-cultured RSC96 cells promoted SH-SY5Y cell differentiation. Taken together, our findings suggested that TSA increased BDNF expression to ameliorate DPN by improving XBP-1s/ATF6/GRP78 axis in Schwann cells.</t>
  </si>
  <si>
    <t>BACKGROUND: Abnormal energy metabolism is often documented in the brain of patients and rodents with depression. In metabolic stress, acetate serves as an important source of acetyl coenzyme A (Ac-CoA). However, its exact role and underlying mechanism remain to be investigated. METHOD: We used chronic social failure stress (CSDS) to induce depression-like phenotype of C57BL/6J mice. The drugs were administered by gavage. We evaluated the depressive symptoms by sucrose preference test, social interaction, tail suspension test and forced swimming test. The dendritic branches and spine density were detected by Golgi staining, mRNA level was analyzed by real-time quantitative RT-PCR, protein expression level was detected by western blot, and the content of Ac-CoA was detected by ELISA kit. RESULT: The present study found that acetate supplementation significantly improved the depression-like behaviors of mice either in acute forced swimming test (FST) or in CSDS model and that acetate administration enhanced the dendritic branches and spine density of the CA1 pyramidal neurons. Moreover, the down-regulated levels of BDNF and TrkB were rescued in the acetate-treated mice. Of note, chronic acetate treatment obviously lowered the transcription level of HDAC2, HDAC5, HDAC7, HDAC8, increased the transcription level of HAT and P300, and boosted the content of Ac-CoA in the nucleus, which facilitated the acetylation levels of histone H3 and H4. LIMITATIONS: The effect of acetate supplementation on other brain regions is not further elucidated. CONCLUSION: These findings indicate that acetate supplementation can produce antidepressant-like effects by increasing histone acetylation and improving synaptic plasticity in hippocampus.</t>
  </si>
  <si>
    <t>Histone deacetylases (HDACs) are conserved enzymes that remove acetyl groups from lysine side chains in histones and other proteins and play a crucial role in epigenetic regulation. Previously, we showed that histone acetylation is implicated in ultraviolet (UV)-induced inflammation and matrix impairment. To elucidate the histone acetylation status and specific HDACs involved in skin aging, we examined the changes in histone acetylation, global HDAC activity, and the expression of HDACs and sirtuins (SIRTs) in intrinsically aged and photoaged human skin as well as in UV-irradiated human skin in vivo. Following acute UV irradiation, the acetylated histone H3 (AcH3) level was increased, but HDAC activity and the expression levels of HDAC4, HDAC11, and SIRT4 were significantly decreased. In intrinsically aged skin, AcH3 levels were increased, but HDAC activity and the expression levels of HDAC4, HDAC5, HDAC10, HDAC11, SIRT6, and SIRT7 were significantly decreased. However, histone acetylation and HDAC expression in photoaged skin were not significantly different from those in intrinsically aged skin. Collectively, HDAC4 and HDAC11 were decreased in both UV-irradiated and intrinsically aged skin, suggesting that they may play a universal role in increased histone acetylation associated with skin aging.</t>
  </si>
  <si>
    <t>AIMS: G protein-coupled receptor kinase 4 (GRK4) has been reported to play an important role in hypertension, but little is known about its role in cardiomyocytes and myocardial infarction (MI). The goal of present study is to explore the role of GRK4 in the pathogenesis and progression of MI. METHODS AND RESULTS: We studied the expression and distribution pattern of GRK4 in mouse heart after MI. GRK4 A486V transgenic mice, inducible cardiomyocyte-specific GRK4 knockout mice, were generated and subjected to MI with their control mice. Cardiac infarction, cardiac function, cardiomyocyte apoptosis, autophagic activity, and HDAC4 phosphorylation were assessed. The mRNA and protein levels of GRK4 in the heart were increased after MI. Transgenic mice with the overexpression of human GRK4 wild type (WT) or human GRK4 A486V variant had increased cardiac infarction, exaggerated cardiac dysfunction and remodelling. In contrast, the MI-induced cardiac dysfunction and remodelling were ameliorated in cardiomyocyte-specific GRK4 knockout mice. GRK4 overexpression in cardiomyocytes aggravated apoptosis, repressed autophagy, and decreased beclin-1 expression, which were partially rescued by the autophagy agonist rapamycin. MI also induced the nuclear translocation of GRK4, which inhibited autophagy by increasing HDAC4 phosphorylation and decreasing its binding to the beclin-1 promoter. HDAC4 S632A mutation partially restored the GRK4-induced inhibition of autophagy. MI caused greater impairment of cardiac function in patients carrying the GRK4 A486V variant than in WT carriers. CONCLUSION: GRK4 increases cardiomyocyte injury during MI by inhibiting autophagy and promoting cardiomyocyte apoptosis. These effects are mediated by the phosphorylation of HDAC4 and a decrease in beclin-1 expression.</t>
  </si>
  <si>
    <t>Cancer cell phenotypes evolve during a tumor's treatment. In some cases, tumor cells acquire cancer stem cell-like (CSL) traits such as resistance to chemotherapy and diminished differentiation; therefore, targeting these cells may be therapeutically beneficial. In this study we show that in progressive estrogen receptor positive (ER+) metastatic breast cancer tumors, resistant subclones that emerge following chemotherapy have increased CSL abundance. Further, in vitro organoid growth of ER+ patient cancer cells also shows that chemotherapy treatment leads to increased abundance of ALDH+/CD44+ CSL cells. Chemotherapy induced CSL abundance is blocked by treatment with a pan-HDAC inhibitor, belinostat. Belinostat treatment diminished both mammosphere formation and size following chemotherapy, indicating a decrease in progenitor CSL traits. HDAC inhibitors specific to class IIa (HDAC4, HDAC5) and IIb (HDAC6) were shown to primarily reverse the chemo-resistant CSL state. Single-cell RNA sequencing analysis with patient samples showed that HDAC targets and MYC signaling were promoted by chemotherapy and inhibited upon HDAC inhibitor treatment. In summary, HDAC inhibition can block chemotherapy-induced drug resistant phenotypes with 'one-two punch' strategy in refractory breast cancer cells.</t>
  </si>
  <si>
    <t>OBJECTIVE: To investigate the functional role of circSFMBT2 in vascular smooth muscle cell (VSMC) proliferation and migration and the underlying molecular mechanism. METHODS: The circSFMBT2 levels in neointimal tissue and platelet derived growth factor-BB (PDGF-BB)-treated VSMCs were detected by qRT-PCR. The role of circSFMBT2 in VSMC proliferation, migration and cell cycle distribution was assessed by MTT assay, transwell assay, wound healing assay and flow cytometry. The protein expression of contractile markers was evaluated by western blot. In vitro luciferase reporter assay, RNA pull-down assay, ChIP and coimmunoprecipitation (CoIP) were performed to explore the effects of circSFMBT2 on the downstream signaling pathway. RESULTS: We found that circSFMBT2 was markedly increased in neointimal tissue relative to normal tissue and PDGF-BB-treated VSMCs relative to control VSMCs. The knockdown of circSFMBT2 by siRNA significantly inhibited the proliferation and migration of VSMCs. Interestingly, circSFMBT2 knockdown enhanced the expression of contractile marker proteins including SM22alpha, SM myosin heavy chain (SMMHC) and calponin. Further data demonstrated that circSFMBT2 interacted with miR-331-3p as a competing endogenous RNA and up-regulated the expression of histone deacetylase 5 (HDAC5), thereby regulating the level of angiogenic factor with G patch and FHA domains (Aggf1). CONCLUSION: These results revealed that circSFMBT2 plays a vital role in VSMC proliferation and migration through the miR-331/HDAC5/Aggf1 axis, and suggest a novel target for treating proliferative vascular diseases.</t>
  </si>
  <si>
    <t>Hypertrophy of chondrocytes is a crucial step in the endochondral bone formation process that drives bone lengthening and the transition to endochondral bone formation. Both Parathyroid hormone-related protein (PTHrP) and Histone deacetylase 4 (HDAC4) inhibit chondrocyte hypertrophy. Use of multiple mouse genetics models reveals how PTHrP and HDAC4 participate in a pathway that regulates chondrocyte hypertrophy. PTHrP/cAMP/protein kinase A (PKA) signaling pathway phosphorylates the PKA-target sites on salt-inducible kinase 3 (Sik3), which leads to inhibition of Sik3 kinase activity. Inhibition of Sik3 kinase activity decreases phosphorylation of HDAC4 by Sik3 at binding sites for 14-3-3; lower levels of HDAC4 phosphorylation then allow HDAC4 nuclear translocation. In the nucleus, the transcription factor, Myocyte Enhancer Factor 2 (Mef2), activates Runt-related transcription factor 2 (Runx2), and together these two transcription factors drive the hypertrophic process. HDAC4 binds both Mef2 and Runx2 and blocks their activities. There are genetic redundancies in this pathway. Sik1 and Sik2 also mediate PTHrP/cAMP/PKA signaling when Sik3 activity is low. HDAC5 also mediates PTHrP signaling when HDAC4 expression is low. Thus, PTHrP triggers a kinase cascade that leads to inhibition of the key transcription factors (Mef2 and Runx2) that promote chondrocyte hypertrophy.</t>
  </si>
  <si>
    <t>BACKGROUND &amp; AIMS: The pathogenesis of Wilson disease (WD) involves hepatic and brain copper accumulation due to pathogenic variants affecting the ATP7B gene and downstream epigenetic and metabolic mechanisms. Prior methylome investigations in human WD liver and blood and in the Jackson Laboratory C3He-Atp7b(tx-j)/J (tx-j) WD mouse model revealed an epigenetic signature of WD, including changes in the histone deacetylase HDAC5. We tested the hypothesis that histone acetylation is altered with respect to copper overload and aberrant DNA methylation in WD. METHODS: We investigated class IIa histone deacetylases (HDAC4 and HDAC5) and H3K9/H3K27 histone acetylation in tx-j mouse livers compared to C3HeB/FeJ (C3H) control in response to 3 treatments: 60% kcal fat diet (HFD), D-penicillamine (PCA, copper chelator), and choline (methyl group donor). Experiments with copper-loaded HepG2 cells were conducted to validate in vivo studies. RESULTS: In 9-week tx-j mice, HDAC5 levels significantly increased after 8 days of HFD compared to chow. In 24-week tx-j mice, HDAC4/5 levels were reduced 5- to 10-fold compared to C3H, likely through mechanisms involving HDAC phosphorylation. HDAC4/5 levels were affected by disease progression and accompanied by increased acetylation. PCA and choline partially restored HDAC4/5 and H3K9ac/H3K27ac to C3H levels. Integrated RNA and chromatin immunoprecipitation sequencing analyses revealed genes regulating energy metabolism and cellular stress/development which were, in turn, regulated by histone acetylation in tx-j mice compared to C3H, with Pparalpha and Ppargamma among the most relevant targets. CONCLUSION: These results suggest dietary modulation of class IIa HDAC4/5, and subsequent H3K9/H3K27 acetylation/deacetylation, can regulate gene expression in key metabolic pathways in the pathogenesis of WD.</t>
  </si>
  <si>
    <t>We previously demonstrated that astaxanthin (ASTX), a xanthophyll carotenoid, repressed ethanol-induced inflammation and oxidative stress in macrophages. We explored the role of sirtuin 1 (SIRT1) and histone deacetylase 4 (HDAC4) in the inhibitory effect of ASTX on inflammation and oxidative stress in macrophages exposed to ethanol. Ethanol decreased mRNA and protein of SIRT1 while increasing those of HDAC4, which was attenuated by ASTX in RAW 264.7 macrophages and mouse bone marrow-derived macrophages (BMDMs). Inhibition of SIRT1 expression or activity augmented ethanol-induced Hdac4 expression, but SIRT1 activation elicited the opposite effect. Consistently, Hdac4 knockdown increased Sirt1 expression with decreases in ethanol-induced inflammatory gene expression, but its overexpression resulted in the opposite effects. Furthermore, BMDMs from mice with macrophage specific-deletion of Hdac4 (Hdac4(MKO)) showed significant decreases in ethanol-induced inflammatory genes and ROS accumulation but an increase in Sirt1 expression. Macrophage specific deletion of Hdac4 or ASTX abolished the changes in genes for mitochondrial biogenesis and glycolysis by ethanol. Ethanol increased mitochondrial respiration, ATP production, and proton leak, but decreased maximal respiration and spare respiratory capacity, all of which were abolished by ASTX in RAW 264.7 macrophages. The ethanol-induced alterations in mitochondrial respiration were abrogated in Hdac4(MKO) BMDMs. In conclusion, the anti-inflammatory and antioxidant properties of ASTX in ethanol-treated macrophages may be mediated, at least partly, by its opposite effect on SIRT1 and HDAC4 to empower SIRT1 to counteract ethanol-induced activation of HDAC4.</t>
  </si>
  <si>
    <t>Angiotensin II (ANG II) regulates an array of physiological and pathological responses in vascular smooth muscle cells (VSMCs) by activating ERK1/2 and phosphoinositide 3-kinase (PI3K)/Akt signaling pathways. We have demonstrated that ANG II and insulin-like growth factor-1 (IGF-1) induce the expression of early growth response protein-1 (Egr-1), a zinc finger transcription factor, which regulates the transcription of cell cycle regulatory genes network in VSMCs. We have reported that IGF-1 induces the phosphorylation of histone deacetylase 5 (HDAC5), which has been implicated in the expression of genes linked to VSMC growth and hypertrophy, via a PI3K/Akt-dependent pathway in VSMCs. However, the involvement of PI3K/Akt pathways in ANG II-induced HDAC5 phosphorylation and the contribution of HDAC5 in Egr-1 expression and hypertrophy in VSMCs remain unexplored. Here, we show that pharmacological blockade of the PI3K/Akt pathway either by wortmannin/SC66 or siRNA-induced silencing of Akt attenuated ANG II-induced HDAC5 phosphorylation and its nuclear export. Moreover, SC66 or Akt knockdown also suppressed ANG II-induced Egr-1 expression. Furthermore, pharmacological inhibition of HDAC5 by MC1568 or TMP-195 or knockdown of HDAC5 and the blockade of the nuclear export of HDAC5 by leptomycin B or KPT-330 significantly reduced ANG II-induced Egr-1 expression. In addition, depletion of either HDAC5 or Egr-1 by siRNA attenuated VSMC hypertrophy in response to ANG II. In summary, our results demonstrate that ANG II-induced HDAC5 phosphorylation and its nuclear exclusion are mediated by PI3K/Akt pathway and HDAC5 is an upstream regulator of Egr-1 expression and hypertrophy in VSMCs.NEW &amp; NOTEWORTHY ANG II-induced histone deacetylase 5 (HDAC5) phosphorylation and nuclear export occurs via the phosphoinositide 3-kinase/Akt pathway. Akt, through HDAC5, regulates ANG II-induced expression of early growth response protein-1 (Egr-1), which is a transcription factor linked with vascular dysfunction. Inhibition of HDAC5 exclusion by nuclear export inhibitors suppresses ANG II-induced Egr-1 expression. HDAC5 is an upstream mediator of Egr-1 expression and cell hypertrophy in response to ANG II in vascular smooth muscle cells.</t>
  </si>
  <si>
    <t>Non-specific histone deacetylase (HDAC) inhibition reduces high blood pressure in essential hypertensive animal models. However, the exact HDAC isoforms that play a critical role in controlling hypertension are not known. Here, we investigated the role of HDAC5 in vascular contraction, hypertrophy, and oxidative stress in the context of angiotensin II (Ang II)-induced hypertension. Genetic deletion of HDAC5 and treatment with class IIa HDAC inhibitors (TMP269 and TMP195) prevented Ang II-induced increases in blood pressure and arterial wall thickness. Hdac5-knockout mice were also resistant to the thromboxane A2 agonist (U46619)-induced vascular contractile response. Furthermore, the expression of Rho-associated protein kinase (ROCK) 2 was downregulated in the aortas of Ang II-treated Hdac5-knockout mice. Knockdown of HDAC5, RhoA, or ROCK2 reduced collagen gel contraction, whereas silencing of ROCK1 increased it. VSMC hypertrophy reduced on knocking down HDAC5, ROCK1, and ROCK2. Here we showed that genetic deletion of HDAC5 and pharmacological inhibition of class IIa HDACs ameliorated Ang II-induced ROS generation. Moreover, ROCK1 and ROCK2, the downstream targets of HDAC5, influenced ROS generation. The relative protein levels of HDAC5, ROCK1, and ROCK2 were increased both in the cytoplasm and nuclear fraction in response to Ang II stimulation in vascular smooth muscle cells. Inhibition of HDAC5 expression or activity reduced vascular hypertrophy, vasoconstriction, and oxidative stress in the Ang II-induced hypertension model. These findings indicate that HDAC5 may serve as a potential target in the treatment of hypertension.</t>
  </si>
  <si>
    <t>Positive experiences in early life may improve the capacity to cope with adulthood stress through epigenetic modification. We investigated whether an enriched environment (EE) in the postnatal period affected epigenetic changes in the p11 gene induced by chronic unpredictable stress (CUS) in adult C57BL/6J mice. EE was introduced for 5 weeks during postnatal days 21-55. After EE, the mice were subjected to CUS for 4 weeks. EE prevented depression-like behavior induced by adult CUS. EE prevented a decrease in p11 mRNA and histone H3 acetylation induced by CUS, with changes in the expression of histone deacetylase 5. Moreover, EE prevented changes in trimethylation of histone H3 lysine 4 (H3K4) and H3K27 induced by CUS. Furthermore, EE had positive effects on behavior and epigenetic alterations in adult mice without CUS. These results suggest that one of the underlying mechanisms of early-life EE may involve epigenetic modification of the hippocampal p11 gene promoter.</t>
  </si>
  <si>
    <t>Objective: To analyze the abnormally expressed genes involved in cervical cancer occurrence and development. Materials and Methods: Integrated bioinformatics methods were used to analyze differentially expressed (DE) RNAs, including mRNAs, microRNAs (miRNAs), and long non-coding RNAs (lncRNAs), in stage I, II, III, and IV cervical cancer patients from the TCGA database to fully reveal the dynamic changes caused by cervical cancer. Results: First, DE RNAs in cervical cancer tissues from stage I, II, III, and IV patients and normal cervical tissues were identified and divided into different profiles. Several DE RNA profiles were down-regulated or up-regulated in stage I, III, and IV patients. GO and KEGG analysis of DE mRNA profile 1, 2, 4, 5, 6 and 22 which were significantly down-regulated or up-regulated showed that DE mRNAs are involved in cell division, DNA replication, cell adhesion, the positive and negative regulation of RNA polymerase ll promoter transcription. Besides, DE RNA profiles with significant differences in patient stages were analyzed to perform a competing endogenous RNA (ceRNA) regulatory network of lncRNA, miRNA, and mRNA. The protein-protein interaction (PPI) network of DE mRNAs in the ceRNA regulatory network was also constructed. The network had nine central genes (up-regulated genes: CDKN2A, GSK3B, BIRC5, CYCS, MAD2L1; down-regulated genes: PTEN, FOXO3, CCND2, TGFBR2). Survival analysis found that 5 lncRNAs, 9 mRNAs, and 4 miRNAs can be used as prognostic indicators of cervical cancer. Finally, combined with cluster analysis results, we further screened 2 DE RNAs (AMZ2P1 and HDAC5) using clinical samples, suggesting that AMZ2P1, and HDAC5 may act as diagnostic biomarkers for the development of cervical cancer. Conclusion: This research provides new effective targets and reliable biological markers for the diagnosis and prognosis of cervical cancer.</t>
  </si>
  <si>
    <t>Previous studies have suggested that bisphenol A (BPA) has a toxic effect on bone development; however, its pathological mechanism has not been fully elucidated. In the present study, pregnant Wistar rats were intragastrically administered BPA (10 mug/kg per day) during gestational days 14-21. Then, bone tissues were obtained from neonatal rats on postnatal day 1 for histological analysis, and the bone mass of adult rat offspring was analyzed by micro-CT at postnatal week 10. Furthermore, osteoprogenitors from neonatal rats were obtained and treated with various concentrations of BPA in vitro to clarify the associated mechanism. In vivo, we found that prenatal BPA exposure reduced body weight and body length in female neonatal rats but not in male neonatal rats. Meanwhile, BPA exposure during pregnancy delayed bone development and reduced bone mass only in female rat offspring. Moreover, BPA exposure during pregnancy inhibited osteogenic function and downregulated the transforming growth factor beta (TGF beta) signaling pathway in the bone tissue of female neonatal rats. Our in vitro findings further indicated that various concentrations of BPA suppressed the osteogenic function of osteoprogenitors by downregulating the TGFbeta signaling pathway. Meanwhile, BPA downregulated H3K9ac and expression levels of TGFbeta via the ERbeta/HDAC5 signaling pathway. Collectively, this research revealed that prenatal BPA exposure impairs bone development and bone mass accumulation in female rat offspring, which was attributed to inhibitory osteogenic function via the ERbeta/HDAC5/TGFbeta signaling pathway.</t>
  </si>
  <si>
    <t>Intermittent hypoxia (IH) is a hallmark manifestation of obstructive sleep apnea (OSA). Long term IH (LT-IH) triggers epigenetic reprogramming of the redox state involving DNA hypermethylation in the carotid body chemo reflex pathway resulting in persistent sympathetic activation and hypertension. Present study examined whether IH also activates epigenetic mechanism(s) other than DNA methylation. Histone modification by lysine acetylation is another major epigenetic mechanism associated with gene regulation. Equilibrium between the activities of histone acetyltransferases (HATs) and histone deacetylases (HDACs) determine the level of lysine acetylation. Here we report that exposure of rat pheochromocytoma (PC)-12 cells to IH in vitro exhibited reduced HDAC enzyme activity due to proteasomal degradation of HDAC3 and HDAC5 proteins. Mechanistic investigations showed that IH-evoked decrease in HDAC activity increases lysine acetylation of alpha subunit of hypoxia inducible factor (HIF)-1alpha as well as Histone (H3) protein resulting in increased HIF-1 transcriptional activity. Trichostatin A (TSA), an inhibitor of HDACs, mimicked the effects of IH. Studies on rats treated with 10 days of IH or TSA showed reduced HDAC activity, HDAC5 protein, and increased HIF-1 dependent NADPH oxidase (NOX)-4 transcription in adrenal medullae (AM) resulting in elevated plasma catecholamines and blood pressure. Likewise, heme oxygenase (HO)-2 null mice, which exhibit IH because of high incidence of spontaneous apneas (apnea index 72 +/- 1.2 apnea/h), also showed decreased HDAC activity and HDAC5 protein in the AM along with elevated circulating norepinephrine levels. These findings demonstrate that lysine acetylation of histone and non-histone proteins is an early epigenetic mechanism associated with sympathetic nerve activation and hypertension in rodent models of IH.</t>
  </si>
  <si>
    <t>Germline mutations in predisposition genes account for only 20% of all familial colorectal cancers (CRC) and the remaining genetic burden may be due to rare high- to moderate-penetrance germline variants that are not explored. With the aim of identifying such potential cancer-predisposing variants, we performed whole exome sequencing on three CRC cases and three unaffected members of a Polish family and identified two novel heterozygous variants: a coding variant in APC downregulated 1 gene (APCDD1, p.R299H) and a non-coding variant in the 5' untranslated region (UTR) of histone deacetylase 5 gene (HDAC5). Sanger sequencing confirmed the variants segregating with the disease and Taqman assays revealed 8 additional APCDD1 variants in a cohort of 1705 familial CRC patients and no further HDAC5 variants. Proliferation assays indicated an insignificant proliferative impact for the APCDD1 variant. Luciferase reporter assays using the HDAC5 variant resulted in an enhanced promoter activity. Targeting of transcription factor binding sites of SNAI-2 and TCF4 interrupted by the HDAC5 variant showed a significant impact of TCF4 on promoter activity of mutated HDAC5. Our findings contribute not only to the identification of unrecognized genetic causes of familial CRC but also underline the importance of 5'UTR variants affecting transcriptional regulation and the pathogenesis of complex disorders.</t>
  </si>
  <si>
    <t>Class IIa histone deacetylases (HDACs) 5 and 9 play crucial roles in several human disorders such as cancer, making them important targets for drug design. Continuous research is pursed to overcome the cytotoxicity side effect that comes with the currently available broad-spectrum HDACs inhibitors. Herein, common features of active HDACs inhibitors in clinical trials and use have been calculated to generate the best pharmacophore hypothesis. Guner-Henry scoring system was used to validate the generated hypotheses. Hypo1 of HDAC5 and Hypo2 of HDAC9 exhibited the most statistically significance hypotheses. Compounds with fit value of 3 and more were examined by QuickVina 2 docking tool to calculate their binding affinity toward all class IIa HDACs. A total of 6 potential selective compounds were subjected to 100 molecular dynamics (MD) simulation to examine their binding modes. The free binding energy calculations were computed according to the MM-PBSA method. Proposed selective compounds displayed good stability with their targets and thus they may offer potent leads for the designing of HDAC5 and HDAC9 isoform selective inhibitors.</t>
  </si>
  <si>
    <t>Histone deacetylases (HDACs) are a group of enzymes catalyzing the removal of acetyl groups from histone and non-histone proteins. HDACs have been shown to play diverse functions in a wide range of biological processes. However, their roles in mammalian erythropoiesis remain to be fully defined. We show here that of the eleven classic HDAC family members, six of them (HDAC 1,2,3 and HDAC 5,6,7) are expressed in human erythroid cells with HDAC5 most significantly up regulated during terminal erythroid differentiation. Knockdown of HDAC5 by either shRNA or siRNA in human CD34+ cells followed by erythroid cell culture led to increased apoptosis, decreased chromatin condensation, and impaired enucleation of erythroblasts. Biochemical analyses revealed that HDAC5 deficiency resulted in activation of p53 in association with increased acetylation of p53. Furthermore, while acetylation of histone 4 (H4) is decreased during normal terminal erythroid differentiation, HDAC5 deficiency led to increased acetylation of H4 (K12) in late stage erythroblasts. This increased acetylation was accompanied by decreased chromatin condensation, implying a role for H4 (K12) deacetylation in chromatin condensation. ATAC-seq and RNA-seq analyses revealed that HDAC5 knockdown leads to increased chromatin accessibility genome wide and global changes in gene expression. Moreover, pharmacological inhibition of HDAC5 by the inhibitor LMK235 also led to increased H4 acetylation, impaired chromatin condensation and enucleation. Taken together, our findings have uncovered previously unrecognized roles and molecular mechanisms of action for HDAC5 in human erythropoiesis. These results may provide insights into understanding the anemia associated with HDAC inhibitor treatment.</t>
  </si>
  <si>
    <t>We investigated the role of microRNA (miR)-485 and its downstream signaling molecules on mediating epilepsy in cellular and rat models. We established a cellular epilepsy model by exposing hippocampal neurons to magnesium and a rat model by treating ICR mice with lithium chloride (127 mg/kg) and pilocarpine (30 mg/kg). We confirmed that miR-485 could bind and inhibit histone deacetylase 5 (HDAC5) and then measured expression of miR-485 and in mice and cells. Cells were transfected with overexpression or knockdown of miR-485, HDAC5, hypoxia-inducible factor-1alpha (HIF1alpha), or 6-phosphofructo-2-kinase/fructose-2,6-biphosphatase 3 enzyme (PFKFB3) to verify their roles in apoptosis, oxidative stress, and inflammation in epileptic hippocampal neurons. Binding relationship between miR-485, HDAC5, HIF1alpha, and PFKFB3 was verified. Oxidative stress and inflammation marker levels in epilepsy model mice were assessed. miR-485 was downregulated and HDAC5 was upregulated in cell and animal model of epilepsy. Seizure, neuronal apoptosis, oxidative stress (increased SOD and GSH-Px expression and decreased MDA and 8-OHdG expression) and inflammation (reduced IL-1beta, TNF-alpha, and IL-6 expression) were reduced by miR-485 in epileptic cells. HIF1alpha and PFKFB3 expression was reduced by HDAC5 knockdown in cells, which was recapitulated in vivo. Thus, miR-485 alleviates neuronal damage and epilepsy by inhibiting HDAC5, HIF1alpha, and PFKFB3.</t>
  </si>
  <si>
    <t>Background: Gastric cancer (GC) is the most common type of gastrointestinal cancer, and has been studied extensively. However, resistance to chemotherapeutic agents has become a major problem, leading to treatment failure. This study aimed to investigate the molecular mechanisms mediating acquired resistance to cisplatin and fluorouracil (CF) combination-based chemotherapy in GC patients. Methods: The microarray datasets (GSE14209, GSE30070) were downloaded from the Gene Expression Omnibus (GEO) database to identify differentially expressed genes (DEGs) and differentially expressed miRNAs (DEMs) using the limma package in R/Bioconductor. Possible targets of the DEMs were predicted using miRWalk, and the putative miRNA-mRNA regulatory network was constructed using Cytoscape software. Gene Ontology (GO), Kyoto Encyclopedia of Genes and Genomes (KEGG), and protein-protein interaction (PPI) analyses were then conducted and visualized using the Search Tool for Retrieval of Interacting Genes (STRING) and Cytoscape. The prognostic value of hub genes was revealed by Kaplan-Meier Plotter. The causal relationships and interactions between proteins were displayed using DisNor. Finally, similarity analysis was conducted using the Connectivity Map (CMap) profiles to predict a group of small molecules in GC treatment. Results: A total of 394 DEGs and 31 DEMs were identified after analysis of pre- and post-treatment samples of clinical responders to CF therapy. TM9SF4, hsa-miR-185-5p, and hsa-miR-145-5p were found to be critical in the miRNA-mRNA regulatory network. The DEGs were found to be mainly enriched in the processes of ribonucleoprotein complex assembly, catalytic activity acting on RNA, mitochondrial matrix, and thermogenesis. The DEMs were predominantly found to be involved in single-stranded RNA binding and endoplasmic reticulum lumen. HDAC5, DDX17, ILF3, and SDHC were identified as hub genes in the PPI network. Of these, HDAC5, DDX17, and ILF3 were found to be closely related to the overall survival of GC patients. DisNor identified the first neighbors of the key genes. Furthermore, CMap profiles predicted a group of small molecules, including several histone deacetylase inhibitors (HDACIs), menadione, and mibefradil, which could serve as promising therapeutic agents to reverse acquired resistance to CF therapy. Conclusions: Our findings reveal new targets and alternative therapies to overcome the acquired resistance of GC patients to CF treatment.</t>
  </si>
  <si>
    <t>The transition of flow microenvironments from veins to arteries in vein graft surgery induces "peel-off" of venous endothelial cells (vECs) and results in restenosis. Recently, arterial laminar shear stress (ALS) and oscillatory shear stress (OS) have been shown to affect the cell cycle and inflammation through epigenetic controls such as histone deacetylation by histone deacetylases (HDACs) and trimethylation on lysine 9 of histone 3 (H3K9me3) in arterial ECs. However, the roles of H3K9me3 and HDAC in vEC damage under ALS are not known. We hypothesized that the different responses of HDACs and H3K9me3 might cause vEC damage under the transition of venous flow to arterial flow. We found that arterial ECs showed high expression of H3K9me3 protein and were retained in the G0 phase of the cell cycle after being subjected to ALS. vECs became round under ALS with a decrease in the expression of H3K9me3, HDAC3, and HDAC5, and an increase in the expression of vascular cell adhesion molecule 1 (VCAM-1). Inhibition of HDACs activity by a specific inhibitor, phenylbutyrate, in arterial ECs caused similar ALS-induced inflammation and cell loss as observed in vECs. Activation of HDACs and H3K9me3 by ITSA-1, an HDAC activator, could prevent ALS-induced peel-off and reduced VCAM-1 expression in vECs. Moreover, shear stress modulates EC morphology by the regulation of focal adhesion kinase (FAK) expression. ITSA-1 or EGF could increase phosphorylated (p)-FAK expression in vECs under ALS. We found that perturbation of the activity of p-FAK and increase in p-FAK expression restored ALS-induced H3K9me3 expression in vECs. Hence, the abnormal mechanoresponses of H3K9me3 and HDAC in vECs after being subjected to ALS could be reversed by ITSA-1 or EGF treatment: this offers a strategy to prevent vein graft failure.</t>
  </si>
  <si>
    <t>Recently, the accumulation of senescent cells (SnCs) within joints was found to promote osteoarthritis (OA) progression. Our previous study found that Wnt proteins, especially Wnt10a, have marked effects on cellular senescence and joint health. However, the effect of WNT10A on SnCs in OA joints remains unknown. In this study, we confirmed that the synovium was the first and most marked site of SnC accumulation in the OA joint, and synovial resident mesenchymal stem cells (SMSCs) seemed to be the main source of these SnCs. In synovium samples from OA patients, WNT10A level inversely correlated with the extent of SnCs accumulation. Therefore, we further explored the possible regulatory role and mechanism of WNT10A in intraarticular senescent SMSCs. In brief, we confirmed that WNT10A could specifically clear these senescent OA-SMSCs in vitro experiments and naturally occurring OA models via proapoptotic effects. Mechanistically, WNT10A activated noncanonical Wnt/calcium signaling in senescent OA-SMSCs, which in turn induced histone deacetylase 5 (HDAC5) phosphorylation and nuclear export via its downstream Ca(2+)/calmodulin-dependent protein kinase II (CaMKII) to regulate cell fate. The regulation of this pathway significantly improved the regenerative microenvironment of OA, exhibiting its potential as a novel clinical disease-modifying OA drugs (DMOADs) target.</t>
  </si>
  <si>
    <t>Behavioral sensitization, an animal model of drug addiction, persists for a prolonged period after repeated exposure to drugs of abuse. The persistence of an addiction behavioral phenotype suggests long-lasting changes in gene regulation at the epigenetic level. We measured the expression of histone deacetylases (HDACs) isoforms in the prefrontal cortex and dorsal striatum following the development of sensitization to cocaine (15 mg/kg, administered five times) and ethanol (0.5 g/kg, administered 15 times) to investigate the epigenetic changes that mediate sensitization. Animals sensitized to ethanol exhibited augmented locomotor activity in response to the cocaine challenge. Similarly, those sensitized to cocaine exhibited increased locomotor activity in response to an ethanol challenge. These findings indicate cross-sensitization between ethanol and cocaine and suggest that a common molecular mechanism underlying the cross-sensitization. In animals sensitized to cocaine or ethanol, mRNA levels of class II HDACs (HDAC4 and HDAC5) were decreased in the prefrontal cortex and dorsal striatum, whereas acute treatments with either drug had no effect on the expression of class II HDACs. By contrast, class I HDACs (HDAC1 and HDAC2) responded to the acute cocaine challenge, whereas sensitization itself did not have a consistent effect on class I HDAC levels. These findings support the hypothesis of a common epigenetic mechanism underlying persistent behavioral sensitization induced by different drugs, which may be mediated by the altered expression of class II HDACs.</t>
  </si>
  <si>
    <t>Background: Compound Xueshuantong capsule (CXC) and Hexuemingmu tablet (HXMMT) are two important Chinese patent medicines (CPMs) frequently used to treat proliferative diabetic retinopathy (PDR), especially when complicated with vitreous hemorrhage (VH). However, a network pharmacology approach to understand the therapeutic mechanisms of these two CPMs in PDR has not been applied. Objective: To identify differences in the active ingredients between CXC and HXMMT and to comparatively predict and further analyze the molecular targets shared by these CPMs and PDR. Materials and methods. The differentially expressed messenger RNAs (mRNAs) between normal retinal tissues in healthy individuals and active fibrovascular membranes in PDR patients were retrieved from the Gene Expression Omnibus database. The active ingredients of CXC and HXMMT and the targets of these ingredients were retrieved from the Traditional Chinese Medicine Systems Pharmacology database. The intersections of the CPM (CXC and HXMMT) targets and PDR targets were determined. Then, Gene Ontology and Kyoto Encyclopedia of Genes and Genomes (KEGG) analyses were performed, and the ingredient-target networks, protein-protein interaction networks, and KEGG-target (KEGG-T) networks were constructed. Results: CXC contains 4 herbs, and HXMMT contains 19. Radix salviae is the only herb common to both. CXC had 34 potential therapeutic targets in PDR, while HXMMT had these 34 and 10 additional targets. Both CPMs shared the following main processes: response to reactive oxygen species and oxidative stress, regulation of blood vessel diameter and size, vasoconstriction, smooth muscle contraction, hemostasis, and blood coagulation. The shared pathways included the AGE-RAGE signaling pathway in diabetic complications, TNF signaling pathway, relaxin signaling pathway, and IL-17 signaling pathway. Conclusions: Both CXC and HXMMT include components effective at treating PDR and affect the following main processes: response to reactive oxygen species and oxidative stress, regulation of blood vessels, and blood coagulation. Radix salviae, the only herb common to both CPMs, contains many useful active ingredients. The PDR-CXC and PDR-HXMMT networks shared 34 common genes (RELA, HSPA8, HSP90AA, HSP90AB1, BRCA, EWSR1, CUL7, HNRNPU, MYC, CTNNB1, MDM2, YWHAZ, CDK2, AR, FN1, HUWE1, TP53, TUBB, EP300, GRB2, VCP, MCM2, EEF1A1, NTRK1, TRAF6, EGFR, PRKDC, SRC, HDAC5, APP, ESR1, AKT1, UBC, and COPS5), and the PDR-HXMMT network has 10 additional genes (RNF2, VNL, RPS27, COPS5, XPO1, PARP1, RACK1, YWHAB, and ITGA4). The top 5 pathways with the highest gene ratio in both networks were the AGE-RAGE signaling pathway in diabetic complications, TNF signaling pathway, relaxin signaling pathway, IL-17 signaling pathway, and focal adhesion. Additional pathways such as neuroactive ligand-receptor interaction, chemokine signaling pathway, and AMPK signaling pathway were enriched with HXMMT targets. Thus, HXMMT has more therapeutic targets shared by different active ingredients and more abundant gene functions than CXC, which may be two major reasons why HXMMT is more strongly recommended than CXC as an auxiliary treatment for new-onset VH secondary to PDR. However, the underlying mechanisms still need to be further explored.</t>
  </si>
  <si>
    <t>Various biomaterials have been used for bone and cartilage regeneration, and inflammation associated with biomaterial implantation is also increased. A 15-mer synthetic anti-inflammatory peptide (SAP15) was designed from human beta-defensin 3 to penetrate cells and induce intracellular downregulation of inflammation. The downregulation of inflammation was achieved by the binding of SAP15 to intracellular histone deacetylase (HDAC5). SAP15-mediated inhibition of inflammation was examined in vitro and in vivo using murine macrophages, human articular chondrocytes, and a collagen-induced arthritis (CIA) rat model. Surface plasmon resonance and immunoprecipitation assays indicated that SAP15 binds to HDAC5. SAP15 inhibited the lipopolysaccharide (LPS)-induced phosphorylation of intracellular HDAC5 and NF-kappaB p65 in murine macrophages. SAP15 treatment increased aggrecan and type II collagen expression and decreased osteocalcin expression in LPS-induced chondrocytes. Subcutaneous injection of SAP15-loaded sodium hyaluronic acid (HA) solution significantly decreased hind paw swelling, joint inflammation, and serum cytokine levels in CIA rats compared with the effects of sodium HA solution alone. The SAP15-loaded HA group exhibited preservation of cartilage and bone structure in CIA rat joints. Moreover, a more robust anti-inflammatory effect of the SAP15 loaded HA was observed than that of etanercept (an anti-tumor necrosis factor-alpha [TNF-alpha] antibody)-loaded HA. These findings suggest that SAP15 has an anti-inflammatory effect that is not controlled by sodium HA and is mediated by inhibiting HDAC5, unlike the anti-inflammatory mechanism of etanercept. These results demonstrate that SAP15 is useful as an inflammatory regulator of biomaterials and can be developed as a therapeutic for the treatment of inflammation.</t>
  </si>
  <si>
    <t>We have determined the effect of glyphosate and aminomethylphosphonic acid (AMPA) on expression of genes involved in chromatin architecture in human peripheral blood mononuclear cells (PBMCs). The cells were incubated with glyphosate and AMPA in the concentrations ranging from 0.5 to 100 muM and from 0.5, to 250 muM, respectively. The expression profile of the following genes by quantitative Real-Time PCR was evaluated: Genes involved in the DNA methylation (DNMT1, DNMT3A) and DNA demethylation process (TET3) and those involved in chromatin remodeling: genes involved in the modification of histone methylation (EHMT1, EHMT2) and genes involved in the modification of histone deacetylation (HDAC3, HDAC5). Gene profiling showed that glyphosate changed the expression of DNMT1, DMNT3A, and HDAC3, while AMPA changed the expression of DNMT1 and HDAC3. The results also revealed that glyphosate at lower concentrations than AMPA upregulated the expression of the tested genes. Both compounds studied altered expression of genes, which are characteristic for the regulation of transcriptionally inactive chromatin. However, the unknown activity of many other proteins involved in chromatin structure regulation prevents to carry out an unambiguous evaluation of the effect of tested xenobiotics on the studied process. Undoubtedly, we have observed that glyphosate and AMPA affect epigenetic processes that regulate chromatin architecture.</t>
  </si>
  <si>
    <t>The relationships among neuropeptide, calcitonin gene-related peptide (CGRP), and memory formation remain unclear. Here, we showed that the intracerebroventricular administration of CGRP impaired the traumatic fear memories, in a widely studied animal model of post-traumatic stress disorder. We found that CGRP administration suppressed fear memory by increasing neuronal PAS domain protein 4 (Npas4), phosphorylated histone deacetylase 5 (HDAC5), and protein kinase D (PKD). We also discovered that Npas4 knockdown inhibited CGRP-mediated fear memory. CGRP decreased the binding between HDAC5 and the Npas4 enhancer site and increased the binding between acetylated histone H3 and the Npas4 enhancer site. The pharmacological inhibition or knockdown of PKD attenuated the CGRP-mediated impairment of fear memory and the increased phosphorylation of HDAC5 and Npas4 expression. Our findings demonstrated that the CGRP-PKD pathway was associated with the histone H3 acetylation-Npas4 pathway. These results suggested a novel function for CGRP on fear memory, through epigenetic regulation.</t>
  </si>
  <si>
    <t>Nox4 (NADPH [Nicotinamide adenine dinucleotide phosphate] oxidase 4) is a major source of oxidative stress and is intimately involved in cardiac hypertrophy. DPP (Dipeptidyl peptidase)-4 inhibitor has been reported to regulate Nox4 expression in adipose tissues. However, its effects on Nox4 in cardiac hypertrophy are still unclear. We investigated whether DPP-4 inhibitor could ameliorate cardiac hypertrophy by regulating Nox4 and its downstream targets. Ang II (Angiotensin II; 1.44 mg/kg per day) or saline was continuously infused into C57BL/6J mice with or without teneligliptin (a DPP-4 inhibitor, 30 mg/kg per day) in the drinking water for 1 week. Teneligliptin significantly suppressed plasma DPP-4 activity without any significant changing aortic blood pressure or metabolic parameters such as blood glucose and insulin levels. It attenuated Ang II-induced increases in left ventricular wall thickness and the ratio of heart weight to body weight. It also significantly suppressed Ang II-induced increases in Nox4 mRNA, 4-hydroxy-2-nonenal, and phosphorylation of HDAC4 (histone deacetylase 4), a downstream target of Nox4 and a crucial suppressor of cardiac hypertrophy, in the heart. Exendin-3 (150 pmol/kg per minute), a GLP-1 (glucagon-like peptide 1) receptor antagonist, abrogated these inhibitory effects of teneligliptin on Nox4, 4-hydroxy-2-nonenal, phosphorylation of HDAC4, and cardiac hypertrophy. In cultured neonatal cardiomyocytes, exendin-4 (100 nmol/L, 24 hours), a GLP-1 receptor agonist, ameliorated Ang II-induced cardiomyocyte hypertrophy and decreased in Nox4, 4-hydroxy-2-nonenal, and phosphorylation of HDAC4. Furthermore, exendin-4 prevented Ang II-induced decrease in nuclear HDAC4 in cardiomyocytes. In conclusion, GLP-1 receptor stimulation by DPP-4 inhibitor can attenuate Ang II-induced cardiac hypertrophy by suppressing of the Nox4-HDAC4 axis in cardiomyocytes.</t>
  </si>
  <si>
    <t>Meteorin-like (metrnl) is a recently identified adipomyokine that beneficially affects glucose metabolism; however, its underlying mechanism of action is not completely understood. We here show that the level of metrnl increases in vitro under electrical pulse stimulation and in vivo in exercised mice, suggesting that metrnl is secreted during muscle contractions. In addition, metrnl increases glucose uptake via the calcium-dependent AMPKalpha2 pathway in skeletal muscle cells and increases the phosphorylation of HDAC5, a transcriptional repressor of GLUT4, in an AMPKalpha2-dependent manner. Phosphorylated HDAC5 interacts with 14-3-3 proteins and sequesters them in the cytoplasm, resulting in the activation of GLUT4 transcription. An intraperitoneal injection of recombinant metrnl improved glucose tolerance in mice with high-fat-diet-induced obesity or type 2 diabetes, but not in AMPK beta1beta2 muscle-specific null mice. Metrnl improves glucose metabolism via AMPKalpha2 and is a promising therapeutic candidate for glucose-related diseases such as type 2 diabetes.</t>
  </si>
  <si>
    <t>The promoting effects of transcriptional factor Yin Yang 1 (YY1) have been confirmed in various tumors, however, its roles in ovarian cancer (OC) progression are still unclear. Here, Kaplan-Meier Plotter analysis was used to determine the correlation between YY1 expression and the survival of OC patients. It was found that YY1 expression was negatively correlated with the overall survival, progression-free survival and post-progression survival of OC patients. Functional experiments indicated that overexpression of YY1 facilitated the stemness of OC cells, while YY1 knockdown reduced it. MiRNAs-based RNA-sequencing analysis showed that miR-99a was the mostly upregulated miRNA in RNA extracted from OC cells with YY1 knockdown. Mechanistic studies revealed that YY1 recruited (Histone deacetylase) HDAC5 to the promoter of miR-99a, and subsequently enhanced miR-99a deacetylation level and decreased miR-99a level. Additionally, overexpression of miR-99a or knockdown of HDAC5 attenuated the promoting effects of YY1 on the stemness of OC cells. This work firstly indicated a novel YY1/miR-99a axis, which promotes the stemness of OC cells.</t>
  </si>
  <si>
    <t>Class IIa histone deacetylases (HDACs) critically regulate cardiac function through the repression of the activity of myocyte enhancer factor 2 (MEF2)-dependent gene programs. Protein kinase D (PKD) and Ca(2+)/Calmodulin-dependent kinase II (CaMKII) activate MEF2 by phosphorylating distinct HDAC isoforms and thereby creating 14-3-3 binding sites for nucleo-cytoplasmic shuttling. Recently, it has been shown that this process is counteracted by cyclic AMP (cAMP)-dependent signaling. Here, we investigated the specific mechanisms of how cAMP-dependent signaling regulates distinct HDAC isoforms and determined their relative contributions to the protection from pathological MEF2 activation. We found that cAMP is sufficient to induce nuclear retention and to blunt phosphorylation of the 14-3-3 binding sites of HDAC5 (Ser259/498) and HDAC9 (Ser218/448) but not HDAC4 (Ser246/467/632). These regulatory events could be observed only in cardiomyocytes and myocyte-like cells but not in non-myocytes, pointing to an indirect myocyte-specific mode of action. Consistent with one previous report, we found that blunted phosphorylation of HDAC5 and HDAC9 was mediated by protein kinase A (PKA)-dependent inhibition of PKD. However, we show by the use of neonatal cardiomyocytes derived from genetic HDAC mouse models that endogenous HDAC5 but not HDAC9 contributes specifically to the repression of endogenous MEF2 activity. HDAC4 contributed significantly to the repression of MEF2 activity but based on the mechanistic findings of this study combined with previous results we attribute this to PKA-dependent proteolysis of HDAC4. Consistently, cAMP-induced repression of agonist-driven cellular hypertrophy was blunted in cardiomyocytes deficient for both HDAC5 and HDAC4. In conclusion, cAMP inhibits MEF2 through both nuclear accumulation of hypo-phosphorylated HDAC5 and through a distinct HDAC4-dependent mechanism.</t>
  </si>
  <si>
    <t>Epigallocatechin gallate (EGCG), the main green tea polyphenol, exerts a wide variety of biological actions. Epigenetically, the catechin has been classified as a DNMTs inhibitor, however, its impact on histone modifications and chromatin structure is still poorly understood. The purpose of this study was to find the impact of EGCG on the histone posttranslational modifications machinery and chromatin remodeling in human endothelial cells of both microvascular (HMEC-1) and vein (HUVECs) origin. We analyzed the methylation and acetylation status of histones (Western blotting), as well as assessed the activity (fluorometric assay kit) and gene expression (qPCR) of the enzymes playing a prominent role in shaping the human epigenome. The performed analyses showed that EGCG increases histone acetylation (H3K9/14ac, H3ac), and methylation of both active (H3K4me3) and repressive (H3K9me3) chromatin marks. We also found that the catechin acts as an HDAC inhibitor in cellular and cell-free models. Additionally, we observed that EGCG affects chromatin architecture by reducing the expression of heterochromatin binding proteins: HP1alpha, HP1gamma. Our results indicate that EGCG promotes chromatin relaxation in human endothelial cells and presents a broad epigenetic potential affecting expression and activity of epigenome modulators including HDAC5 and 7, p300, CREBP, LSD1 or KMT2A.</t>
  </si>
  <si>
    <t>Class IIa histone deacetylases (HDACs) repress cardiomyocyte hypertrophy through association with the prohypertrophic transcription factor (TF) myocyte enhancer factor-2 (MEF2). The four class IIa HDACs - HDAC4, -5, -7, and -9 - are subject to signal-dependent phosphorylation by members of the Ca2+/calmodulin-dependent protein kinase (CaMK) group. In response to stress, HDAC4, HDAC5, and HDAC9 undergo phosphorylation-induced nuclear export in cardiomyocytes, freeing MEF2 to stimulate progrowth genes; it was generally assumed that HDAC7 is also antihypertrophic. However, in this issue of the JCI, Hsu and colleagues demonstrate that, in sharp contrast to the other class IIa HDACs, HDAC7 is constitutively localized to the cardiomyocyte cytoplasm, where it promotes cardiac hypertrophy. Phosphorylation of HDAC7 by the CaMK group member salt-inducible kinase 1 (SIK1) stabilized the deacetylase, leading to increased expression of c-Myc, which in turn stimulated a pathological gene program. These unexpected findings highlight the SIK1/HDAC7 signaling axis as a promising target for the treatment of cardiac hypertrophy and heart failure.</t>
  </si>
  <si>
    <t>Oncogenic KRAS (KRAS*) is a key tumor maintenance gene in pancreatic ductal adenocarcinoma (PDAC), motivating pharmacologic targeting of KRAS* and its effectors. Here, we explored mechanisms involving the tumor microenvironment (TME) as a potential basis for resistance to targeting KRAS*. Using the inducible Kras (G12D);Trp53 (-/-) PDAC mouse model, gain-of-function screens of epigenetic regulators identified HDAC5 as the top hit enabling KRAS* independent tumor growth. HDAC5-driven escaper tumors showed a prominent neutrophil-to-macrophage switch relative to KRAS*-driven tumors. Mechanistically, HDAC5 represses Socs3, a negative regulator of chemokine CCL2, resulting in increased CCL2, which recruits CCR2(+) macrophages. Correspondingly, enforced Ccl2 promotes macrophage recruitment into the TME and enables tumor recurrence following KRAS* extinction. These tumor-associated macrophages in turn provide cancer cells with trophic support including TGFbeta to enable KRAS* bypass in a SMAD4-dependent manner. Our work uncovers a KRAS* resistance mechanism involving immune cell remodeling of the PDAC TME. SIGNIFICANCE: Although KRAS* is required for PDAC tumor maintenance, tumors can recur following KRAS* extinction. The capacity of PDAC cancer cells to alter the TME myeloid cell composition to support KRAS*-independent tumor growth illuminates novel therapeutic targets that may enhance the effectiveness of therapies targeting KRAS* and its pathway components.See related commentary by Carr and Fernandez-Zapico, p. 910.This article is highlighted in the In This Issue feature, p. 890.</t>
  </si>
  <si>
    <t>Histone deacetylases (HDACs) are important players in a variety of physiological and pathological conditions. Few studies have addressed HDAC expressions in human adipose tissue in obese individuals, and their association with pro-inflammatory cytokines. Here, we compared 20 non-obese and 20 obese women to investigate possible changes in gene expressions of HDAC2, 4, 5, and 6 in the subcutaneous adipose tissues (SAT) and visceral adipose tissues (VAT) of these individuals. Our findings showed decreased HDAC5 expression in SAT and elevated HDAC4 expression in VAT from the obese group compared with the non-obese group. Our analyses showed negative correlations between HDAC2, 5, and 6 and the obesity indices and positive correlations between HDAC4 and obesity indices. HDAC2 showed a positive correlation with pro-inflammatory cytokines whereas HDAC4, 5, and 6 were negatively correlated with pro-inflammatory cytokines. Our findings provide new evidence that implicates the important roles of HDACs in obesity and obesity-associated inflammation.</t>
  </si>
  <si>
    <t>Multiple factors are known to contribute to the pathogenesis of cerebral ischemic injury, including microRNAs (miRNAs). However, the precise mechanism of miRNAs involvement in cerebral ischemia remains largely unclear. In the current study, we found that miR-217 was significantly upregulated in ischemic stroke models, and the upregulation of miR-217 was associated with the development of post-stroke cognitive impairment. Further investigation revealed that myocyte enhancer factor 2D (MEF2D) was the direct target of miR-217. In vitro experiments showed that miR-217 promoted aggregation of histone deacetylase 5 (HDAC5) in cell nuclei by targeting MEF2D, which led to decreased expression of interleukin (IL)-10. In addition, miR-217 inhibited the expression of NADH dehydrogenase subunit 6 (ND6) in a MEF2D-dependent manner. Overexpression of MEF2D can reverse oxygen-glucose deprivation (OGD)-induced downregulation of ND6 and OGD-mediated neuronal apoptosis, and also reduce the elevated generation of reactive oxygen species (ROS) induced by OGD. Additionally, we found that in vivo administration of MEF2D overexpression plasmids increased IL-10 production and ameliorated cognitive impairment after cerebral ischemia. Taken together, these findings reveal a novel pathogenetic mechganism of cerebral ischemia-related brain injury involving the miR-217/MEF2D/HDAC5 axis and the miR-217/MEF2D/ND6 axis.</t>
  </si>
  <si>
    <t>Necrotizing enterocolitis (NEC) is a devastating intestinal emergency that affects ten percent of very low birth weight premature babies and costs society in both expense and heartache. It is probably caused by an inappropriate interaction of colonizing bacteria with an immature intestine. A possible preventative measure is to feed prematures their mother's expressed breast milk in conjunction with a probiotic. This synbiotic prevention reduces the severity and incidence of this condition. This study was designed to determine the mechanism of the synbiotic effect in human and mouse fetal intestine. Breast milk interacting with a NEC preventative probiotic such as Bifidobacterium infantis can produce increased levels of short chain fatty acids (acetate, propionate and butyrate) (SCFAs). SCFAs are known to be anti-inflammatory in mature enterocytes and immunocytes. Very little is known about their role in immature intestine. When exposed to a human fetal cell line, fetal intestinal organoids and fetal mouse intestine, these SCFAs were anti-inflammatory. Their mechanism of anti-inflammation differed from those reported for mature cells by involving the G-protein coupled receptor (GPR 109A) and inhibiting histone deacetylase 4 and 5. These bacterial metabolites may help explain the synbiotic anti-inflammatory effect of breast milk and probiotics given to premature infants at risk for NEC.</t>
  </si>
  <si>
    <t>Psychostimulant drugs, such as modafinil and caffeine, induce transcriptional alterations through the dysregulation of epigenetic mechanisms. We have previously demonstrated that acute modafinil administration is accompanied by multiple changes in the expression of histone deacetylases (HDACs) within the mouse medial prefrontal cortex (mPFC). Herein, we compared alterations in class IIa HDACs in the mouse mPFC and dorsal striatum (DS) after a single exposure to each psychostimulant. We treated male C57BL/6 mice with modafinil (90 mg/kg, i.p.), caffeine (10 mg/kg, i.p.), or vehicle and evaluated locomotor activity. Following, we examined hdac4, hdac5, and hdac7 mRNA expression using qRT-PCR and HDAC7, pHDAC7, and pHDACs4/5/7 using Western blot. Last, we explored generalized effects in N2a cell line using modafinil (100 muM and 1 mM) or caffeine (80 muM and 800 muM). Our results indicate that modafinil had greater effects on locomotor activity compared with caffeine. qRT-PCR experiments revealed that modafinil decreased hdac5 and hdac7 mRNA expression in the DS, while caffeine had no effects. In the mPFC, modafinil increased hdac7 mRNA expression, with no effects observed for caffeine. Western blot revealed that within the DS, modafinil induced increases in HDAC7, pHDAC7, and pHDACs4/5/7 protein expression, while, in the mPFC, caffeine induced decreases in HDAC7, pHDAC7, and pHDACs4/5/7 protein levels. In vitro studies revealed that modafinil increased hdac4, hdac5, and hdac7 mRNA levels in N2a, while caffeine only increased hdac5 at a higher dose. These findings support the notion that modafinil and caffeine exert distinct regulation of class IIa HDAC family members and that these transcriptional and translational consequences are region-specific.</t>
  </si>
  <si>
    <t>Large prefabricated flaps often suffer from necrosis or poor healing due to a lack of new blood vessels and related factors that promote angiogenesis. The innovative use of adipose-derived stem cell exosomes (ADSC-Exo) resolves the problem of vascularization of prefabricated flaps. We analyzed the differential microRNA (miRNA) expression in ADSC-Exo using next-generation sequencing (NGS) technology to explore their potential mechanisms in promoting vascularization. We observed that ADSC-Exo could significantly promote the vascularization of artificial dermis prefabricated flaps compared with human foreskin fibroblast exosomes. NGS indicated that there were some differentially expressed miRNAs in both exosomes. Bioinformatics analysis suggested that significantly upregulated hsa-miR-760 and significantly downregulated hsa-miR-423-3p in ADSC-Exo could regulate the expression of the ITGA5 and HDAC5 genes, respectively, to promote the vascularization of skin flaps. In summary, ADSC-Exo can promote skin-flap vascularization, and thereby resolve the problem of insufficient neovascularization of artificial dermis prefabricated flaps, thus expanding the application of prefabricated skin-flap transplantation.</t>
  </si>
  <si>
    <t>OBJECTIVE: Sick sinus syndrome (SSS) is associated with loss of HCN4 (hyperpolarization-activated cyclic nucleotide-gated potassium channel 4) function in the cardiac conduction system. The underlying mechanism for SSS remains elusive. This study is to investigate how mitochondrial oxidative stress induces HCN4 downregulation associated with in sick sinus syndrome. METHODS AND RESULTS: Trx2(lox/lox) mice were crossed with alpha-myosin heavy chain (alpha-Mhc)-Cre and Hcn4-CreER(T2) deleter mice to generate Trx2 deletion mice in the whole heart (Trx2cKO) and in the conduction system (Trx2ccsKO), respectively. Echocardiography was applied to measure hemodynamics and heart rhythm. Histological analyses, gene profiling and chromatin immunoprecipitation were performed to define the mechanism by which thioredoxin-2 (Trx2) regulates HCN4 expression and cardiac function. Trx2cKO mice displayed dilated cardiomyopathy, low heart rate, and atrial ventricular block (AVB) phenotypes. Immunofluorescence revealed that HCN4 expression was specifically reduced within the sinoatrial node in Trx2cKO mice. Interestingly, Trx2ccsKO mice displayed low heart rate and AVB without dilated cardiomyopathy. Both mRNA and protein levels of HCN4 were reduced in the sinoatrial node, suggesting transcriptional HCN4 regulation upon Trx2 deletion. ChIP indicated that the binding of MEF2 to the HCN4 enhancer was not altered by Trx2 deletion; however, histone 3 acetylation at the MEF2 binding site was decreased, and expression of histone deacetylase 4 (HDAC4) was elevated following Trx2 deletion. Moreover, HDAC4 binding to the HCN4 enhancer was mediated by MEF2. Mitochondrial ROS were increased by Trx2 deletion and importantly, mitochondria-specific ROS scavenger MitoTEMPO suppressed HDAC4 elevation, HCN4 reduction, and sinus bradycardia in Trx2ccsKO mice. CONCLUSION: In the conduction system, Trx2 is critical for maintaining HCN4-mediated normal heart rate. Loss of Trx2 reduces HCN4 expression via a mitochondrial ROS-HDAC4-MEF2C pathway and subsequently induces sick sinus syndrome in mice.</t>
  </si>
  <si>
    <t>KLF2 is a member of the Kruppel-like transcription factor family of proteins containing highly conserved DNA-binding zinc finger domains. KLF2 participates in the differentiation and regulation of the functional activity of monocytes, T lymphocytes, adipocytes, and vascular endothelial cells. The activity of KLF2 is controlled by several regulatory systems, including the MEKK2,3/MEK5/ERK5/MEF2 MAP kinase cascade, Rho family G-proteins, histone acetyltransferases CBP and p300, and histone deacetylases HDAC4 and HDAC5. Activation of KLF2 in endothelial cells induces eNOS expression and provides vasodilatory effect. Many KLF2-dependent genes participate in the suppression of blood coagulation and aggregation of T cells and macrophages with the vascular endothelium, thereby preventing atherosclerosis progression. KLF2 can have a dual effect on the gene transcription. Thus, it induces expression of multiple genes, but suppresses transcription of NF-kappaB-dependent genes. Transcription factors KLF2 and NF-kappaB are reciprocal antagonists. KLF2 inhibits induction of NF-kappaB-dependent genes, whereas NF-kappaB downregulates KLF2 expression. KLF2-mediated inhibition of NF-kappaB signaling leads to the suppression of cell response to the pro-inflammatory cytokines IL-1beta and TNFalpha and results in the attenuation of inflammatory processes.</t>
  </si>
  <si>
    <t>INTRODUCTION: Breast cancer is the most frequent cancer detected for women, and while our ability to treat breast cancer has improved substantially over the years, recurrence remains a major obstacle. Standard screening for new and recurrent breast cancer involves clinical breast imaging. However, there is no clinically approved noninvasive body fluid test for the early detection of recurrent breast cancer. Materials and Method: In this study, we analyzed serum samples from both recurrent and nonrecurrent breast cancer patients by different proteomics methods to identify biomarkers in patients with recurrence of disease. RESULTS: Comparative data analysis identified several histone deacetylase (HDAC) proteins, which were found at significantly higher levels in the serum of recurrent breast cancer patients: HDAC9 (C-term) (P = 0.0035), HDAC5 (C-term) (P = 0.013), small ubiquitin-like modifier 1 (N-term) (P = 0.017), embryonic stem cell-expressed Ras (inter) (P = 0.018), and HDAC7 (C-term) (P = 0.020). Chronic inflammation plays a critical role in the development of the breast cancer recurrence, and we identified several proinflammatory cytokines that were present at elevated levels only in recurrent breast cancer patient serum. CONCLUSIONS: Our data indicated that the epigenetic regulation of inflammatory processes plays a critical role in breast cancer recurrence. The identified proteins could lay the groundwork for the development of a serum-based breast cancer recurrence assay.</t>
  </si>
  <si>
    <t>BACKGROUND: Breast cancer in very young women (BCVY) defined as &lt;35 years old, presents with different molecular biology than in older patients. High HDAC5 expression has been associated with poor prognosis in breast cancer (BC) tissue. We aimed to analyze HDAC5 expression in BCVY and older patients and their correlation with clinical features, also studying the potential of HDAC5 inhibition in BC cell lines. METHODS: HDAC5 expression in 60 BCVY and 47 older cases were analyzed by qRT-PCR and correlated with clinical data. The effect of the HDAC5 inhibitor, LMK-235, was analyzed in BC cell lines from older and young patients. We performed time and dose dependence viability, migration, proliferation, and apoptosis assays. RESULTS: Our results correlate higher HDAC5 expression with worse prognosis in BCVY. However, we observed no differences between HDAC5 expression and pathological features. Our results showed greatly reduced progression in BCVY cell lines and also in all triple negative subtypes when cell lines were treated with LMK-235. CONCLUSIONS: In BCVY, we found higher expression of HDAC5. Overexpression of HDAC5 in BCVY correlates with lower survival rates. LMK-235 could be a potential treatment in BCVY.</t>
  </si>
  <si>
    <t>Long non-coding RNAs (lncRNAs) have emerged as important biological tuners. Here, we reveal the role of an uncharacterized lncRNA we call SENEBLOC that is expressed by both normal and transformed cells under homeostatic conditions. SENEBLOC was shown to block the induction of cellular senescence through dual mechanisms that converge to repress the expression of p21. SENEBLOC facilitates the association of p53 with MDM2 by acting as a scaffold to promote p53 turnover and decrease p21 transactivation. Alternatively, SENEBLOC was shown to affect epigenetic silencing of the p21 gene promoter through regulation of HDAC5. Thus SENEBLOC drives both p53-dependent and p53-independent mechanisms that contribute to p21 repression. Moreover, SENEBLOC was shown to be involved in both oncogenic and replicative senescence, and from the perspective of senolytic agents we show that the antagonistic actions of rapamycin on senescence are dependent on SENEBLOC expression.</t>
  </si>
  <si>
    <t>The present study demonstrates the epigenetic mechanisms underlying the effect of Bacoside rich extract of Bacopa monniera-a nootropic herb, on scopolamine treated amnesic mice conferred via chromatin modifying enzymes. The focus of the work was to elucidate the modulation of the chromatin modifying enzymes: DNMT1, DNMT3a, DNMT3b, HDAC2, HDAC5 and CPB in scopolamine induced amnesic mice after treatment with bacoside rich extract of Bacopa monniera (BA) and BA encapsulated in lactoferrin conjugated PEG-PLA-PCL-OH based polymersomes (BAN). We observed remarkable difference between the results obtained after the treatment with BA and BAN. Interestingly BAN was found to be more efficient in downregulating DNA methylation and histone chain deacetylation. Scopolamine treatment showed up-regulation of DNMT1 expression in qRT-PCR by 3.14-fold as compared to the control, which was considerably decreased by 1.5-fold after treatment with BA and remarkably decreased 0.11-fold by BAN treatment. Scopolamine treatment up-regulated the expression of DNMT3a by 1.6-fold while for DNMT3b by 3.13-fold. In DNMT3a and DNMT3b the fold change decreased to 0.64 and 0.76 after BA treatment, whereas the BAN treatment further down-regulated to 0.32- and 0.63-fold, respectively. Similarly scopolamine up-regulated HDAC2 and HDAC5 by 3.12 fold and 3.64-fold, respectively. BA treatment reversed the changes by reducing HDAC2 mRNA to 0.89-fold and HDAC5 mRNA 0.83-fold. BAN further reduced expression of HDAC2 further to 0.39-fold and HDAC5 to 0.31-fold. On the other hand scopolamine down-regulated CBP mRNA expression by 0.28-fold and increased by 1.09 after BA treatment. BAN significantly increased the CPB expression by 1.65-fold as compared to BA treatment. These findings were consolidated by DNMT and HDAC enzyme activity assay, methylation in the promoter region of the memory related genes: ARC and BDNF and Dot blot assay for DNA methylation. The percent activity increase of DNMT and HDAC after scopolamine administration was 375.74 and 240.90 respectively. After treatment with BA the downfall in percent activity was observed as 167.99 in DMNT and 130.57 in HDAC. BAN treatment further decreased the percent enzyme activity of DNMT and HDAC significantly by 30.0 and 61.81 respectively. The potency of BAN in reversing the epigenetic changes of scopolamine induced amnesic mouse brain, can be attributed to the brain specific delivery of BA through polymersomes which are able to cross the blood brain barrier (BBB) via receptor mediated endocytosis.</t>
  </si>
  <si>
    <t>The histone deacetylases (HDACs)-dependent mechanisms regulating gene transcription of the Na(+)/Ca(+) exchanger isoform 3 (ncx3) after stroke are still unknown. Overexpression or knocking-down of HDAC4/HDAC5 down-regulates or increases, respectively, NCX3 mRNA and protein. Likewise, MC1568 (class IIa HDACs inhibitor), but not MS-275 (class I HDACs inhibitor) increased NCX3 promoter activity, gene and protein expression. Furthermore, HDAC4 and HDAC5 physically interacted with the transcription factor downstream regulatory element antagonist modulator (DREAM). As MC1568, DREAM knocking-down prevented HDAC4 and HDAC5 recruitment to the ncx3 promoter. Importantly, DREAM, HDAC4, and HDAC5 recruitment to the ncx3 gene was increased in the temporoparietal cortex of rats subjected to transient middle cerebral artery occlusion (tMCAO), with a consequent histone-deacetylation of ncx3 promoter. Conversely, the tMCAO-induced NCX3 reduction was prevented by intracerebroventricular injection of siDREAM, siHDAC4, and siHDAC5. Notably, MC1568 prevented oxygen glucose deprivation plus reoxygenation and tMCAO-induced neuronal damage, whereas its neuroprotective effect was abolished by ncx3 knockdown. Collectively, we found that: (1) DREAM/HDAC4/HDAC5 complex epigenetically down-regulates ncx3 gene transcription after stroke, and (2) pharmacological inhibition of class IIa HDACs reduces stroke-induced neurodetrimental effects.</t>
  </si>
  <si>
    <t>RATIONALE: Several findings indicate that early-life dysfunction of N-methyl-D-aspartate (NMDA) receptors might cause schizophrenia-like abnormalities in adulthood that might be induced by impairments in epigenetic regulation. OBJECTIVES: In the present study, we investigated whether postnatal blockade of NMDA receptors (within the first 3 weeks of life) by the competitive antagonist CGP 37849 (CGP) might affect some epigenetic markers in the adult medial prefrontal cortex (mPFC). METHODS: Histone H3 phosphorylation at serine 10 (H3S10ph), histone H3 acetylation at lysine 9 or 14 (H3K9ac or H3K14ac, respectively), or expression of histone deacetylase (HDAC) 2, HDAC5, myocyte enhancer factor (MEF) 2D and activity-regulated cytoskeleton-associated protein (Arc) were analysed. Moreover, we also evaluated whether the deacetylase inhibitor sodium butyrate (SB; 1.2 mg/kg, ip) could prevent behavioural and neurochemical changes in the mPFC induced by CGP during memory retrieval in the trace fear conditioning paradigm. RESULTS: The results showed that CGP administration increased the number of H3S10ph nuclei but did not affect H3K9ac and H3K14ac or HDAC2 protein levels. However, CGP administration altered the HDAC5 mRNA and protein levels and increased the mRNA and protein levels of MEF2D. CGP also increased Arc mRNA, which was correlated with an increase in the amount of Arc DNA bound to MEF2D. SB given 2 h after training prevented impairment of the freezing response and disruption of epigenetic markers (H3S10ph, HDAC5, MEF2D) and Arc expression during memory retrieval induced by CGP administration. CONCLUSIONS: The early-life blockade of NMDA receptors impairs some epigenetic regulatory processes in the mPFC that are involved in fear memory formation.</t>
  </si>
  <si>
    <t>AMP-activated protein kinase (AMPK) serves as a "supermetabolic regulator" that helps maintain cellular energy homeostasis. However, the role of AMPK in glucose metabolism reprogramming in lung cancer remains unclear. Here, our study shows that low AMPK expression correlates with metastasis and clinicopathologic parameters of non-small-cell lung cancer. Low AMPK significantly enhances the Warburg effect in HBE and A549 cells, which in turn induces the expression of mesenchymal markers and enhances their invasion and migration. At the mechanistic level, low AMPK up-regulates HK2 expression and glycolysis levels through HDAC4 and HDAC5. Collectively, our findings demonstrate that low AMPK-induced metabolism can promote epithelial-mesenchymal transition progression in normal bronchial epithelial cells and lung cancer cells, and increase the risk for tumour metastasis.</t>
  </si>
  <si>
    <t>The reduced expression of miR-142-3p/5p in CD4(+) T cells of SLE patients caused T cell hyperactivity and B cell hyperstimulation. This study aimed to investigate the mechanisms of regulating miR-142-3p/5p expression in SLE CD4(+) T cells. The BCL-6 expression was significantly increased in SLE CD4(+) T cells compared with normal controls, and the BCL-6 expression was inversely correlated with miR-142-3p/5p expression. BCL-6 suppresses the expression of miR-142-3p/5p by increasing H3K27me3 level and reducing H3K9/K14ac levels in SLE CD4(+) T cells. BCL-6 regulates histone modifications in miR-142 promoter by recruiting EZH2 and HDAC5. Furthermore, we observed significantly decreased CD40L, ICOS, and IL-21 expression levels in SLE CD4(+) T cells with BCL-6 interference, and obviously reduced autoantibody IgG production in autologous B cells co-cultured with BCL-6 inhibited SLE CD4(+) T cells. Our study found that increased BCL-6 up-regulates H3K27me3 and down-regulates H3K9/14ac at miR-142 promoter in SLE CD4(+) T cells. These factors induce a declination in miR-142-3p/5p expression, consequently resulting in CD4(+) T cell hyperactivity.</t>
  </si>
  <si>
    <t>Multiple myeloma (MM) is an incurable plasma cell malignancy with poor survival. Autophagy, a stress-responsive catabolic process mediated by lysosomal activity, plays a crucial role in the pathophysiology of MM. Growing evidence has indicated that dysregulated microRNAs (miRNAs) are associated with the aberrant autophagy in various human cancers. However, to date, few miRNAs have been reported to directly modulate autophagy in the pathobiology of MM. In this study, we investigated the role of MIR145-3p (microRNA 145-3p) in MM, with focus on cellular processes autophagy and cell death. Our results provided evidence that downregulation of MIR145-3p expression was associated with disease progression in human MM. MIR145-3p triggered autophagic flux through direct targeting of HDAC4 (histone deacetylase 4) in MM cells, leading to enhanced apoptosis. Silencing HDAC4 recapitulated the effects of MIR145-3p, whereas enforced expression of HDAC4 abrogated the effects of MIR145-3p. Furthermore, we showed that suppression of HDAC4 by MIR145-3p resulted in upregulation of the pro-apoptotic protein BCL2L11 and caused MTORC1 inactivation, which in turn led to enhanced autophagy and cell death. Importantly, we demonstrated that MIR145-3p mimic could potentiate the anti-MM activity of bortezomib in both in vitro and in vivo experiments. Overall, our findings indicate that MIR145-3p exerted a tumor suppression function in MM by inducing autophagic cell death and suggest that MIR145-3p-based targeted therapy would represent a novel strategy for MM treatment.Abbreviations: 3-MA: 3-methyladenine; 3'-UTR: 3'-untranslated region; 7-AAD: 7-aminoactinomycin D; ACTB: actin beta; ANXA5: annexin A5; ATG5: autophagy related 5; ATG7: autophagy related 7; B2M: beta-2-microglobulin; BAF: bafilomycin A1; BCL2L11: BCL2 like 11; Bort: bortezomib; CASP3: caspase 3; CCK-8: Cell Counting Kit-8; CQ: chloroquine; Ct: threshold cycle; ctrl: control; DAPI: 4',6-diamidino-2-phenylindole; GAPDH: glyceraldehyde-3-phosphate dehydrogenase; GFP: green fluorescent protein; HDAC4: histone deacetylase 4; ISS: International Staging System; MAP1LC3B: microtubule associated protein 1 light chain 3 beta; miRNAs: microRNAs; MIR145-3p: microRNA 145-3p; MM: multiple myeloma; mRNA: messenger RNA; MTOR: mechanistic target of rapamycin kinase; MTORC1: mechanistic target of rapamycin kinase complex 1; PCs: plasma cells; PFS: progression-free survival; qRT-PCR: quantitative reverse transcription PCR; RPS6KB1: ribosomal protein S6 kinase B1; SD: standard deviation; siRNA: small interfering RNA; SQSTM1: sequestosome 1; STV: starvation; TUBB: tubulin beta class I.</t>
  </si>
  <si>
    <t>The regulation of epigenetic factors is an emerging therapeutic target of immune function in a variety of osteolytic pathologies. Histone deacetylases (HDAC) modify core histone proteins and transcriptional processes, in addition to nonhistone protein activity. The activated immune response in rheumatoid arthritis, periodontitis, and prosthetic implant particle release stimulates the catabolic activity of osteoclasts. In this study, we investigated the effects of novel therapeutic agents targeting HDAC isozymes (HDAC 1, 2, and 5), previously shown to be upregulated in inflammatory bone disorders, in cytokine-stimulated human monocytes and osteoclasts in vitro. Inhibiting HDAC 1 and 2 significantly reduced gene expression of IL-1beta, TNF, MCP-1, and MIP-1alpha in TNF-stimulated monocytes, while suppressing secretions of IL-1beta, IL-10, INF-gamma, and MCP-1 (P &lt; .05). Osteoclast formation and bone resorption were also significantly diminished with HDAC 1 and 2 inhibition, through reduced NFATc1 expression and osteoclast specific target genes, TRAF6, CTR, TRAP, and Cathepsin K (P &lt; .05). Similar trends were observed when inhibiting HDAC 1 and to a lesser extent, HDAC 2, in isolation. However, their combined inhibition had the greatest anti-inflammatory and antiosteoclastic effects. Targeting HDAC 5 had minimal effects on these processes investigated in this study, whereas a broad acting HDACi, 1179.4b, had widespread suppressive outcomes. This study demonstrates that targeting HDACs is a potent and effective way of regulating the inflammatory and catabolic processes in human monocytes and osteoclasts. It also demonstrates the importance of targeting individual HDACs with an overall aim to improve efficiency and reduce any potential off target effects.</t>
  </si>
  <si>
    <t>Dysregulation of histone deacetylases (HDAC) has been proposed as a potential contributor to aberrant transcriptional profiles that can lead to changes in cognitive functions. It is known that METH negatively impacts the prefrontal cortex (PFC) leading to cognitive decline and addiction whereas modafinil enhances cognition and has a low abuse liability. We investigated if modafinil (90 mg/kg) and methamphetmine (METH) (1 mg/kg) may differentially influence the acetylation status of histones 3 and 4 (H3ac and H4ac) at proximal promoters of class I, II, III, and IV HDACs. We found that METH produced broader acetylation effects in comparison with modafinil in the medial PFC. For single dose, METH affected H4ac by increasing its acetylation at class I Hdac1 and class IIb Hdac10, decreasing it at class IIa Hdac4 and Hdac5. Modafinil increased H3ac and decreased H4ac of Hdac7. For mRNA, single-dose METH increased Hdac4 and modafinil increased Hdac7 expression. For repeated treatments (4 d after daily injections over 7 d), we found specific effects only for METH. We found that METH increased H4ac in class IIa Hdac4 and Hdac5 and decreased H3/H4ac at class I Hdac1, Hdac2, and Hdac8. At the mRNA level, repeated METH increased Hdac4 and decreased Hdac2. Class III and IV HDACs were only responsive to repeated treatments, where METH affected the H3/H4ac status of Sirt2, Sirt3, Sirt7, and Hdac11. Our results suggest that HDAC targets linked to the effects of modafinil and METH may be related to the cognitive-enhancing vs cognitive-impairing effects of these psychostimulants.</t>
  </si>
  <si>
    <t>Nrf2 is a transcription factor that regulates cellular redox balance and the expression of a wide array of genes involved in immunity and inflammation, including antiviral actions. Nrf2 activity declines with age, making the elderly more susceptible to oxidative stress-mediated diseases, which include type 2 diabetes, chronic inflammation, and viral infections. Published evidence suggests that Nrf2 activity may regulate important mechanisms affecting viral susceptibility and replication. We examined gene expression levels by GeneChip microarray and by RNA-seq assays. We found that the potent Nrf2 activating composition PB125(R) downregulates ACE2 and TMPRSS2 mRNA expression in human liver-derived HepG2 cells. ACE2 is a surface receptor and TMPRSS2 activates the spike protein for SARS-Cov-2 entry into host cells. Furthermore, in endotoxin-stimulated primary human pulmonary artery endothelial cells we report the marked downregulation by PB125 of 36 genes encoding cytokines. These include IL1-beta, IL6, TNF-alpha the cell adhesion molecules ICAM1, VCAM1, and E-selectin, and a group of IFN-gamma-induced genes. Many of these cytokines have been specifically identified in the "cytokine storm" observed in fatal cases of COVID-19, suggesting that Nrf2 activation may significantly decrease the intensity of the storm.</t>
  </si>
  <si>
    <t>Gyrification of the cerebral cortex is a developmentally important process, but the mechanisms that drive cortical folding are not fully known. Theories propose that changes within the cortical plate (CP) cause gyrification, yet differences between the CP below gyri and sulci have not been investigated. Here we report genetic and microstructural differences in the CP below gyri and sulci assessed before (at 70 days of gestational age [GA] 70), during (GA 90), and after (GA 110) gyrification in fetal sheep. The areal density of BDNF, CDK5, and NeuroD6 immunopositive cells were increased, and HDAC5 and MeCP2 mRNA levels were decreased in the CP below gyri compared with sulci during gyrification, but not before. Only the areal density of BDNF-immunopositive cells remained increased after gyrification. MAP2 immunoreactivity and neurite outgrowth were also increased in the CP below gyri compared with sulci at GA 90, and this was associated with microstructural changes assessed via diffusion tensor imaging and neurite orientation dispersion and density imaging at GA 98. Differential neurite outgrowth may therefore explain the localized changes in CP architecture that result in gyrification.</t>
  </si>
  <si>
    <t>CONTEXT: Serum expression of microRNAs (miRs) related to bone metabolism is affected by antiosteoporotic treatment. OBJECTIVE: To investigate the effect of sequential treatments on miR expression in postmenopausal women with osteoporosis. DESIGN: Observational, open label, nonrandomized clinical trial. SETTING: A single-center outpatient clinic. PATIENTS AND INTERVENTIONS: Denosumab (Dmab) was administered for 12 months in 37 women who were treatment-naive (naive group) (n = 11) or previously treated with teriparatide (TPTD group) (n = 20) or zoledronate (ZOL group) (n = 6). MAIN OUTCOME MEASURES: Relative serum expression of miRs linked to bone metabolism at 3 and 6 months of Dmab treatment. RESULTS: Baseline relative expression of miR-21a-5p, miR-23a-3p, miR-29a-3p, and miR-338-3p was higher in the TPTD group, while the relative expression of miR-21a-5p was lower in the ZOL group compared to the naive group. Dmab decreased the relative expression of miR-21a-5p at 3 months (fold change [FC] 0.43, P &lt; 0.001) and 6 months (FC 0.34, P &lt; 0.001), and miR-338-3p and miR-2861 at 6 months (FC 0.31, P = 0.041; FC 0.52, P = 0.016, respectively) in the whole cohort. In subgroup analyses, Dmab decreased the relative expression of miR-21a-5p, miR-29a-3p, miR-338-3p, and miR-2861 at 3 months (FC 0.13, P &lt; 0.001; FC 0.68, P = 0.044; FC 0.46, P = 0.012; and FC 0.16, P &lt; 0.001, respectively) and 6 months (FC 0.1, P &lt; 0.001; FC 0.52, P &lt; 0.001; FC 0.04, P = 0.006; and FC 0.2, P &lt; 0.001, respectively) only within the TPTD group. CONCLUSIONS: TPTD treatment potentially affects the expression of the pro-osteoclastogenic miR-21a-5p and miRs related to the expression of osteoblastic genes RUNX2 (miR23a-3p), COL1 (miR-29a-3p), and HDAC5 (miR-2861), while sequential treatment with Dmab acts in the opposite direction.</t>
  </si>
  <si>
    <t>Ultraviolet B (UVB) exposure is a core factor that leads to skin disease or carcinogenesis through the insufficient repair of DNA lesions. UVB-induced DNA lesions are mainly removed by the nucleotide excision repair (NER) mechanism. The expression of histone deacetylase 4 (HDAC4) is altered in the skin upon UVB exposure, indicating its possible implication in UVB-induced DNA lesions repair. Here, we investigated the role of HDAC4 in the NER removal of the main classes of UVB-induced DNA lesions consisting of cyclobutane pyrimidine dimers and pyrimidine (6-4) pyrimidone photoproducts (6-4PPs). We found that UVB irradiation increased HDAC4 expression at both the mRNA and protein levels. HDAC4 interacted with NER factor XPC, which played an important role in effectively removing the UVB-induced DNA lesions. This study provides an understanding of the HDAC4 function in DNA repair, which will allow the development of efficient strategies to protect the skin from UVR-induced diseases.</t>
  </si>
  <si>
    <t>Rationale: The ubiquitin-proteasome system (UPS) is responsible for skeletal muscle atrophy. We showed earlier that the transcription factor EB (TFEB) plays a role by increasing E3 ubiquitin ligase muscle really interesting new gene-finger 1(MuRF1)/tripartite motif-containing 63 (TRIM63) expression. MuRF 1 ubiquitinates structural proteins and mediates their UPS-dependent degradation. We now investigated how TFEB-mediated TRIM63 expression is regulated. Objective: Because protein kinase D1 (PKD1), histone deacetylase 5 (HDAC5), and TFEB belong to respective families with close structural, regulatory, and functional properties, we hypothesized that these families comprise a network regulating TRIM63 expression. Methods and Results: We found that TFEB and transcription factor for immunoglobulin heavy-chain enhancer 3 (TFE3) activate TRIM63 expression. The class IIa HDACs HDAC4, HDAC5, and HDAC7 inhibited this activity. Furthermore, we could map the HDAC5 and TFE3 physical interaction. PKD1, PKD2, and PKD3 reversed the inhibitory effect of all tested class IIa HDACs toward TFEB and TFE3. PKD1 mediated nuclear export of all HDACs and lifted TFEB and TFE3 repression. We also mapped the PKD2 and HDAC5 interaction. We found that the inhibitory effect of PKD1 and PKD2 toward HDAC4, HDAC5, and HDAC7 was mediated by their phosphorylation and 14-3-3 mediated nuclear export. Conclusion: TFEB and TFE3 activate TRIM63 expression. Both transcription factors are controlled by HDAC4, HDAC5, HDAC7, and all PKD-family members. We propose that the multilevel PKD/HDAC/TFEB/TFE3 network tightly controls TRIM63 expression.</t>
  </si>
  <si>
    <t>RATIONALE: CD13 is a new marker for liver cancer stem cells (CSCs) that contributes to sorafenib resistance in hepatocellular carcinoma (HCC). However, the underlying mechanism of CD13 in HCC sorafenib resistance remains enigmatic. METHODS: The expression of CD13 in HCC cell lines and tissues was assayed by RT-PCR, western-blot, and immunohistochemistry staining. Athymic BALB/c nu/nu mice model was used to study the in vivo functions of CD13. Clinical significance of CD13 was evaluated by Kaplan-Meier methods. Cellular proliferation rate was evaluated by cell counting kit-8 cell proliferation assay and colony formation assay. Tunel assay was used to detect cell death ratio. Transwell assay was used to evaluate the motility of cells. Immunoprecipitation (IP), liquid chromatography-mass spectrometry (LC-MS)/MS, and co-IP were applied to investigate potential protein interactions of CD13. RESULTS: In this research, we found that CD13 expression was higher in metastatic HCC samples, and its overexpression was predicted worse prognosis for patients after surgical resection. Functionally, CD13 promoted HCC proliferation, invasion, cell cycle progression as well as sorafenib resistance. Mechanistically, CD13 interacted with histone deacetylase5 (HDAC5) to promote its protein stability, thus resulting in HDAC5-mediated lysine-specific demethylase 1 (LSD1) deacetylation and protein stabilization. Consequently, LSD1 decreased the NF-kappaB catalytic unit p65 methylation that led to p65 protein stability. A CD13 inhibitor ubenimex in combination with sorafenib, suppressed the tumor growth and attenuated the resistance of HCC cells toward sorafenib in patient-derived xenograft models. CONCLUSIONS: CD13 promotes HCC progression and induces sorafenib resistance, mainly via interacting with HDAC5 to prevent the degradation of p65 and activate NF-kB signaling pathway. CD13 is a prognostic indicator for HCC patients underwent curative resection as well as a predictor of response to treatment with sorafenib. Our study establishes the new therapeutic potential of targeting CD13-HDAC5-LSD1-NF-kappaB in HCC.</t>
  </si>
  <si>
    <t>Nrf2 is a transcription factor that regulates cellular redox balance and the expression of a wide array of genes involved in immunity and inflammation, including antiviral actions. Nrf2 activity declines with age, making the elderly more susceptible to oxidative stress-mediated diseases, which include type 2 diabetes, chronic inflammation, and viral infections. Published evidence suggests that Nrf2 activity may regulate important mechanisms affecting viral susceptibility and replication. We examined gene expression levels by GeneChip microarray and by RNA-seq assays. We found that the potent Nrf2-activating composition PB125((R)) downregulates ACE2 and TMPRSS2 mRNA expression in human liver-derived HepG2 cells. ACE2 is a surface receptor and TMPRSS2 activates the spike protein for SARS-CoV-2 entry into host cells. Furthermore, in endotoxin-stimulated primary human pulmonary artery endothelial cells, we report the marked downregulation by PB125 of 36 genes encoding cytokines. These include IL-1-beta, IL-6, TNF-alpha, the cell adhesion molecules ICAM-1, VCAM-1, and E-selectin, and a group of IFN-gamma-induced genes. Many of these cytokines have been specifically identified in the "cytokine storm" observed in fatal cases of COVID-19, suggesting that Nrf2 activation may significantly decrease the intensity of the storm.</t>
  </si>
  <si>
    <t>Histone deacetylases (HDACs) have been described to have both neurotoxic and neuroprotective roles, and partly, depend on its sub-cellular distribution. HDAC inhibitors have a long history of use in the treatment of various neurological disorders including epilepsy. Key role of HDACs in GABAergic neurotransmission, synaptogenesis, synaptic plasticity and memory formation was demonstrated whereas very less is known about their role in drug-resistant epilepsy pathologies. The present study was aimed to investigate the changes in the expression of HDACs, activity and its sub-cellular distribution in mesial temporal lobe epilepsy with hippocampal sclerosis (MTLE-HS) patients. For this study, surgically resected hippocampal tissue specimens of 28 MTLE-HS patients and 20 hippocampus from post-mortem cases were obtained. Real-time PCR was done to analyse the mRNA expression. HDAC activity and the protein levels of HDACs in cytoplasm as well as nucleus were measured spectrophotometrically. Further, sub-cellular localization of HDACs was characterized by immunofluorescence. Significant upregulation of HDAC1, HDAC2, HDAC4, HDAC5, HDAC6, HDAC10 and HDAC11 mRNA were observed in MTLE-HS. Alterations in the mRNA expression of glutamate and gamma-aminobutyric acid (GABA) receptor subunits have been also demonstrated. We observed significant increase of HDAC activity and nuclear level of HDAC1, HDAC2, HDAC5 and HDAC11 in the hippocampal samples obtained from patients with MTLE-HS. Moreover, we found altered cytoplasmic level of HDAC4, HDAC6 and HDAC10 in the hippocampal sample obtained from patients with MTLE-HS. Alterations in the level of HDACs could potentially be part of a dynamic transcription regulation associated with MTLE-HS. Changes in cytoplasmic level of HDAC4, 6 and 10 suggest that cytoplasmic substrates may play a crucial role in the pathophysiology of MTLE-HS. Knowledge regarding expression pattern and sub-cellular distribution of HDACs may help to devise specific HDACi therapy for epilepsy.</t>
  </si>
  <si>
    <t>Betulinic acid (BA) is a natural pentacyclic triterpenoid with protective effects against inflammation, metabolic diseases, and cardiovascular diseases. We have previously shown that BA prevents endothelial dysfunction by increasing nitric oxide (NO) synthesis through activating endothelial nitric oxide synthase (eNOS) in human endothelial cells. However, the effect of BA on eNOS expression remains unclear. Thus, the aim of our study was to investigate the intracellular pathways associated with the effect of BA to regulate eNOS expression in human endothelial cells. BA significantly increased eNOS expression in a time- and concentration-dependent manner. Additionally, BA upregulated the expression of the transcription factor KLF2, which is known to regulate eNOS expression. KLF2 silencing in human endothelial cells attenuated the ability of BA to upregulate eNOS. BA also increased levels of intracellular Ca(2+), activating CaMKKbeta, CaMKIIalpha, and AMPK. Inhibition of the TRPC calcium channel abolished BA-mediated effects on intracellular Ca(2+) levels. Moreover, BA increased the phosphorylation levels of ERK5, HDAC5, and MEF2C. Pretreatment of cells with compound C (AMPK inhibitor), LMK235 (HDAC5 inhibitor), and XMD8-92 (ERK5 inhibitor) attenuated the BA-induced eNOS expression. Collectively, these findings suggest that BA induces eNOS expression by activating the HDAC5/ERK5/KLF2 pathway in endothelial cells. The data presented here provide strong evidence supporting the use of BA to prevent endothelial dysfunction and treat vascular diseases, such as atherosclerosis.</t>
  </si>
  <si>
    <t>This study examines the effect of epigallocatechin gallate (EGCG) on signaling pathways, epigenetic modulators and tumour suppressor genes in cervical cancer cells, HeLa. qRT-PCR, ELISA-based enzymatic assays and in silico studies were used to catalogue the modulation of these genes by EGCG treatment. qRT-PCR showed transcriptional modulation of several epigenetic modifiers including DNA methyltransferases and histone modifiers (DNMT1, DNMT3B, DNMT3A, AURKA, AURKC, AURKB, KDM4A, KDM5C, PRMT7, PRMT6, UBE2B, HDAC5, HDAC6, HDAC7 and HDAC11. Furthermore, ELISA-based assays showed that EGCG lowered the activity of DNA methyltransferases, histone deacetylases and histone methyltransferases (H3K9). Molecular docking results suggests that EGCG may competitively inhibit some epigenetic enzymes (DNMT1, DNMT3A, HDAC2, HDAC3, HDAC4, HDAC7 and EZH2). A functional outcome of these epigenetic alterations could be inferred from the reversal of promoter hypermethylation of tumour suppressor genes by quantitative methylation array and transcriptional re-expression of tumour suppressor genes including TP73, PTEN, SOCS1, CDH1, RARbeta, and DAPK1 by qRT-PCR. Downregulation of key signaling moieties of PI3K, Wnt and MAPK pathways, cell cycle regulators, metastasis regulators and pro-inflammatory moieties including TERT, CCNB1, CCNB2, MMP2, MMP7. PIK3C2B, PIK3CA, MAPK8 and IL6 was also observed. In silico protein-protein interaction network analysis followed by KEGG analysis discerned the active participation of gene sets towards cancer pathways. This study comprehensively explains EGCG's anti-cancer mechanism via the synchronized transcriptional alteration of several molecular targets across different signaling pathways and reversal of tumour suppressor gene silencing through modulation of epigenetic enzymes.</t>
  </si>
  <si>
    <t>Purpose: Non-small cell lung cancer (NSCLC) accounts for more than 80% of lung cancer cases and remains the primary cause of cancer-related deaths worldwide. Fentanyl is a commonly utilized anesthetic during the process of tumor resection, and exhibits inhibitory effects on the progression of numerous cancer types, including pancreatic cancer, colorectal cancer and gastric cancer. However, the effects of fentanyl on the cell viability and invasion of NSCLC has not been investigated. Current study aimed to investigate the effects and the mechanisms underlying the effects of fentanyl on NSCLC. Methods: The expression of mu-opioid receptor (MOR) was proved by flow cytometry. The expression of microRNA-331-3p (miR-331-3p) and histone deacetylase 5 (HDAC5) in NSCLC tissues and cell lines are evaluated by reverse transcription-quantitative PCR (RT-qPCR) and Western blot, respectively. Cell viability and invasion are measured by cell counting kit-8 (CCK-8) assay and transwell assay, respectively. The interaction between miR-331-3p and 3'-untranslated region (UTR) of HDAC5 is predicted by TargetScan 7.1 (http://www.targetscan.org/vert_71/), validated by dual luciferase assay, RT-qPCR and Western blot. Results: There was lower miR-331-3p expression and higher HDAC5 expression in NSCLC cell lines A549 and CALU-1 compared with BEAS-2B, which was reversed by fentanyl administration. miR-331-3p targeted 3'-UTR of HDAC5 in NSCLC cell lines A549 and CALU-1. miR-331-3p inhibitor partially abrogated the inhibitory effects of fentanyl on NSCLC cell viability and invasion by targeting HDAC5. In addition, there was higher HDAC5 expression and lower miR-331-3p expression in tumor tissues which were isolated from patients with NSCLC compared to the adjacent normal tissues, and miR-331-3p was negatively correlated with HDAC5 in NSCLC tumor tissues. Conclusion: Fentanyl inhibits the viability and invasion of NSCLC cells by induction of miR-331-3p and reduction of HDAC5.</t>
  </si>
  <si>
    <t>Sepsis-associated acute kidney injury (SA-AKI) is associated with high mortality rates, but clinicians lack effective treatments except supportive care or renal replacement therapies. Recently, histone deacetylase (HDAC) inhibitors have been recognized as potential treatments for acute kidney injury and sepsis in animal models; however, the adverse effect generated by the use of pan inhibitors of HDACs may limit their application in people. In the present study, we explored the possible renoprotective effect of a selective class IIa HDAC inhibitor, TMP195, in a murine model of SA-AKI induced by lipopolysaccharide (LPS). Administration of TMP195 significantly reduced increased serum creatinine and blood urea nitrogen levels and renal damage induced by LPS; this was coincident with reduced expression of HDAC4, a major isoform of class IIa HDACs, and elevated histone H3 acetylation. TMP195 treatment following LPS exposure also reduced renal tubular cell apoptosis and attenuated renal expression of neutrophil gelatinase-associated lipocalin and kidney injury molecule-1, two biomarkers of tubular injury. Moreover, LPS exposure resulted in increased expression of BAX and cleaved caspase-3 and decreased expression of Bcl-2 and bone morphogenetic protein-7 in vivo and in vitro; TMP195 treatment reversed these responses. Finally, TMP195 inhibited LPS-induced upregulation of multiple proinflammatory cytokines/chemokines, including intercellular adhesion molecule-1, monocyte chemoattractant protein-1, tumor necrosis factor-alpha, and interleukin-1beta, and accumulation of inflammatory cells in the injured kidney. Collectively, these data indicate that TMP195 has a powerful renoprotective effect in SA-AKI by mitigating renal tubular cell apoptosis and inflammation and suggest that targeting class IIa HDACs might be a novel therapeutic strategy for the treatment of SA-AKI that avoids the unintended adverse effects of a pan-HDAC inhibitor.</t>
  </si>
  <si>
    <t>Decidualization of the endometrial stroma is an essential differentiation process for embryo implantation and maintenance of pregnancy. We previously reported that protein phosphatase 2A (PP2A) acts as a key mediator during cAMP-induced decidualization of human endometrial stromal cells (hESCs). However, the mechanism underlying its activation has remained obscure in hESCs. In the present study, we aimed to reveal the mechanism that induces the nitration of PP2A catalytic subunit (PP2Ac) during cAMP-induced decidualization of hESCs. First, cAMP-induced PP2Ac nitration was significantly repressed using L-NAME, an inhibitor of nitric oxide synthase (NOS). Among several NOS isoforms, only inducible NOS (iNOS) was highly expressed in hESCs, indicating that iNOS directly induces the nitration of PP2Ac. Second, cAMP-induced iNOS expression and PP2Ac nitration were decreased by treatment with TSA, an inhibitor of histone deacetylase 5 (HDAC5). cAMP-induced phosphorylation of CaMKII and HDAC5 was suppressed by treatment with U73122 (an inhibitor of phospholipase C) or transfection of PLCepsilon siRNA. Finally, small G protein Rap1 and its guanine nucleotide exchange factor Epac1 were found to be involved in cAMP-induced PP2A activation. Taken together, our results suggest that PP2Ac nitration during cAMP-induced decidualization of hESCs is induced through the Epac1-Rap1-PLCepsilon-CaMKII-HDAC5-iNOS signaling pathway.</t>
  </si>
  <si>
    <t>Histone deacetylase 4 (HDAC4) plays a vital role in chondrocyte hypertrophy and bone formation. To investigate the function of HDAC4 in postnatal skeletal development, the present study developed lineagespecific HDAC4knockout mice [collagen type 2alpha1 (Col2alpha1)Cre, HDAC4d/d mice] by crossing transgenic mice expressing Cre recombinase. Thus, a specific ablation of HDAC4 was performed in Col2alpha1expressing mice cells. The knee joints of HDAC4fl/fl and Col2alpha1Cre, HDAC4d/d mice were analyzed at postnatal day (P)2P21 using an in vivo bromodeoxyuridine (BrdU) assay, and Safranin O, Von Kossa and wholebody staining were used to evaluate the developmental growth plate, hypertrophic differentiation, mineralization and skeletal mineralization patterns. The trabecular bone was analyzed using microcomputed tomography. The expressions of BrdU, proliferating cell nuclear antigen (PCNA), matrix metalloproteinase (MMP)13, runtrelated transcription factor (Runx)2, osteoprotegerin (OPG), CD34, type X collagen (ColX), osteocalcin and Wnt5a were determined using immunohistochemistry, in situ hybridization (ISH) and reverse transcriptionquantitative (RTq)PCR. The results demonstrated that HDAC4null mice (HDAC4d/d mice) were severely runted; these mice had a shortened hypertrophic zone (histopathological evaluation), accelerated vascular invasion and articular mineralization (Von Kossa staining), elevated expressions of MMP13, Runx2, OPG and CD34 (RTqPCR and immunohistochemistry), downregulated expression of the proliferative marker BrdU and PCNA (immunohistochemistry), increased expression of ColX and decreased expression of Wnt5a (ISH). In conclusion, chondrocytederived HDAC4 was responsible for regulating chondrocyte proliferation and differentiation as well as endochondral bone formation.</t>
  </si>
  <si>
    <t>Literature shows that gestational and/or lactational exposure to hypercaloric diets induces long term effects on eating behavior and the involvement of neurochemical mechanisms. We hypothesized that the effects of hypercaloric diets in early development phases can precede an overweight or an obesity status. The aim of the present study was to evaluate the impact of gestational and lactational exposure to cafeteria diet on eating behavior and neurochemical parameters, BDNF signaling, epigenetic and astrocyte marks in the hippocampus and olfactory bulb during the weaning phase. Pregnant female rats were randomized between standard and cafeteria diet, the respective diet was maintained through the lactational period. The framework of feeding pattern, meal, and its microstructure, was observed in postnatal day 20. Exposure to cafeteria diet increased the number of meals, associated with a lower first inter-meal interval and higher consumption in both genders, without any changes in body weight. Diet exposure also reduced the number of grooming, a behavior typically found at the end of meals. Hypercaloric diet exposure reduced BDNF levels in the olfactory bulb and hippocampus from rats of both sexes and increased the content of the TrkB receptor in hippocampi. It was observed an increase in HDAC5 levels, an epigenetic mark. Still, early exposure to the hypercaloric diet reduced hippocampal GFAP and PPARgamma levels, without any effect on NeuN content, indicating that alterations in astrocytes can precede those neuronal outcomes. Our results showed that changes in interrelated neurochemical signaling, BDNF, and astrocyte marks, induced by hypercaloric diet in early stages of development may be related to impairment in the temporal distribution of eating pattern and consequent amounts of consumed food during the weaning phase.</t>
  </si>
  <si>
    <t>Stress in adolescence can regulate vulnerability to traumatic stress in adulthood through region-specific epigenetic activity and catecholamine levels. We hypothesized that stress in adolescence would increase adult trauma vulnerability by impairing extinction-retention, a deficit in PTSD, by (1) altering class IIa histone deacetylases (HDACs), which integrate effects of stress on gene expression, and (2) enhancing norepinephrine in brain regions regulating cognitive effects of trauma. We investigated the effects of adolescent-stress on adult vulnerability to severe stress using the single-prolonged stress (SPS) model in male rats. Rats were exposed to either (1) adolescent-stress (33-35 postnatal days) then SPS (58-60 postnatal days; n = 14), or (2) no adolescent-stress and SPS (58-60 postnatal days; n = 14), or (3) unstressed conditions (n = 8). We then measured extinction-retention, norepinephrine, HDAC4, and HDAC5. As expected, SPS exposure induced an extinction-retention deficit. Adolescent-stress prior to SPS eliminated this deficit, suggesting adolescent-stress conferred resiliency to adult severe stress. Adolescent-stress also conferred region-specific resilience to norepinephrine changes. HDAC4 and HDAC5 were down-regulated following SPS, and these changes were also modulated by adolescent-stress. Regulation of HDAC levels was consistent with the pattern of cognitive effects of SPS; only animals exposed to SPS without adolescent-stress exhibited reduced HDAC4 and HDAC5 in the prelimbic cortex, hippocampus, and striatum. Thus, HDAC regulation caused by severe stress in adulthood interacts with stress history such that seemingly conflicting reports describing effects of adolescent stress on adult PTSD vulnerability may stem in part from dynamic HDAC changes following trauma that are shaped by adolescent stress history.</t>
  </si>
  <si>
    <t>Growing evidence suggests that early life stress (ELS) has long-lasting effects on glucocorticoid receptor (GR) expression and behavior via epigenetic changes of the GR exon 17 promoter. However, it remains unclear whether ELS regulates histone modifications of the GR exon 17 promoter across the life span. We investigated the effects of maternal separation (MS) on histone acetylation and methylation of GR exon 17 promoter in the hippocampus, according to the age of adults. Depression-like behavior and epigenetic regulation of GR expression were examined at young and middle adulthood in mice subjected to MS from postnatal day 1 to 21. In the forced swimming test, young adult MS mice showed no effect on immobility time, but middle-aged MS mice significantly increased immobility time. Young adult and middle-aged MS mice showed decreased GR expression. Their two ages showed decreased histone acetylation with increased histone deacetylases (HDAC5) levels, decreased permissive methylation, and increased repressive methylation at the GR exon 17 promoter. The extent of changes in gene expression and histone modification in middle adulthood was greater than in young adulthood. These results indicate that MS in early life causes long-term negative effects on behavior via histone modification of the GR gene across the life span.</t>
  </si>
  <si>
    <t>We investigated the effects of environmental enrichment during critical period of early postnatal life and how it interplays with the epigenome to affect experience-dependent visual cortical plasticity. Mice raised in an EE from birth to during CP have increased spine density and dendritic complexity in the visual cortex. EE upregulates synaptic plasticity genes, Arc and Egr1, and a transcription factor MEF2C. We also observed an increase in MEF2C binding to the promoters of Arc and Egr1. In addition, pups raised in EE show a reduction in HDAC5 and its binding to promoters of Mef2c, Arc and Egr1 genes. With an overexpression of Mef2c, neurite outgrowth increased in complexity. Our results suggest a possible underlying molecular mechanism of EE, acting through MEF2C and HDAC5, which drive Arc and Egr1. This could lead to the observed increased dendritic spine density and complexity induced by early EE.</t>
  </si>
  <si>
    <t>In this issue, Hou and colleagues present their exciting work demonstrating that, through remodeling of the local tumor microenvironment (TME), pancreatic ductal adenocarcinoma forms a tumor-supportive niche capable of liberating cancer cells from dependence on oncogenic KRAS signaling. Through extensive experimentation both in vitro and in vivo, the authors reveal that the HDAC5-CCL2 axis drives the recruitment of tumor-associated macrophages to the TME to provide trophic signaling.See related article by Hou et al., p. 1058.</t>
  </si>
  <si>
    <t>Osteocytes, cells ensconced within mineralized bone matrix, are the primary skeletal mechanosensors. Osteocytes sense mechanical cues by changes in fluid flow shear stress (FFSS) across their dendritic projections. Loading-induced reductions of osteocytic Sclerostin (encoded by Sost) expression stimulates new bone formation. However, the molecular steps linking mechanotransduction and Sost suppression remain unknown. Here, we report that class IIa histone deacetylases (HDAC4 and HDAC5) are required for loading-induced Sost suppression and bone formation. FFSS signaling drives class IIa HDAC nuclear translocation through a signaling pathway involving direct HDAC5 tyrosine 642 phosphorylation by focal adhesion kinase (FAK), a HDAC5 post-translational modification that controls its subcellular localization. Osteocyte cell adhesion supports FAK tyrosine phosphorylation, and FFSS triggers FAK dephosphorylation. Pharmacologic FAK catalytic inhibition reduces Sost mRNA expression in vitro and in vivo. These studies demonstrate a role for HDAC5 as a transducer of matrix-derived cues to regulate cell type-specific gene expression.</t>
  </si>
  <si>
    <t>G protein-coupled receptor kinase 5 (GRK5) has been considered as a potential target for the treatment of heart failure as it has been reported to be an important regulator of pathological cardiac hypertrophy. To discover novel scaffolds that selectively inhibit GRK5, we have identified a novel small molecule inhibitor of GRK5, KR-39038 [7-((3-((4-((3-aminopropyl)amino)butyl)amino)propyl) amino)-2-(2-chlorophenyl)-6-fluoroquinazolin-4(3H)-one]. KR-39038 exhibited potent inhibitory activity (IC50 value=0.02 muM) against GRK5 and significantly inhibited angiotensin II-induced cellular hypertrophy and HDAC5 phosphorylation in neonatal cardiomyocytes. In the pressure overload-induced cardiac hypertrophy mouse model, the daily oral administration of KR-39038 (30 mg/kg) for 14 days showed a 43% reduction in the left ventricular weight. Besides, KR-39038 treatment (10 and 30 mg/kg/ day, p.o.) showed significant preservation of cardiac function and attenuation of myocardial remodeling in a rat model of chronic heart failure following coronary artery ligation. These results suggest that potent GRK5 inhibitor could effectively attenuate both cardiac hypertrophy and dysfunction in experimental heart failure, and KR-39038 may be useful as an effective GRK5 inhibitor for pharmaceutical applications.</t>
  </si>
  <si>
    <t>Unloading leads to skeletal muscle atrophy via the upregulation of MuRF-1 and MAFbx E3-ligases expression. Reportedly, histone deacetylases (HDACs) 4 and 5 may regulate the expression of MuRF1 and MAFbx. To examine the HDAC-dependent mechanisms involved in the control of E3-ubiquitin ligases expression at the early stages of muscle unloading we used HDACs 4 and 5 inhibitor LMK-235 and HDAC 4 inhibitor Tasqinimod (Tq). Male Wistar rats were divided into four groups (eight rats per group): nontreated control (C), three days of unloading/hindlimb suspension (HS) and three days HS with HDACs inhibitor LMK-235 (HSLMK) or Tq (HSTq). Treatment with LMK-235 diminished unloading-induced of MAFbx, myogenin (MYOG), ubiquitin and calpain-1 mRNA expression (p &lt; 0.05). Tq administration had no effect on the expression of E3-ligases. The mRNA expression of MuRF1 and MAFbx was significantly increased in both HS and HSTq groups (1.5 and 4.0 folds, respectively; p &lt; 0.05) when compared with the C group. It is concluded that during three days of muscle unloading: (1) the HDACs 4 and 5 participate in the regulation of MAFbx expression as well as the expression of MYOG, ubiquitin and calpain-1; (2) the inhibition of HDAC 4 has no effect on MAFbx expression. Therefore, HDAC 5 is perhaps more important for the regulation of MAFbx expression than HDAC 4.</t>
  </si>
  <si>
    <t>Background: Abnormality in chromatin regulation is a major determinant in the progression of multiple neoplasms. Astrocytoma is a malignant histologic morphology of glioma that is commonly accompanied by chromatin dysregulation. However, the systemic interpretation of the expression characteristics of chromatin-regulating genes in astrocytoma is unclear. Methods: In this study, we investigated the expression profile of chromatin regulation genes in 194 astrocytoma patients sourced from The Cancer Genome Atlas (TCGA) database. The relevance of gene expression and postoperative survival outcomes was assessed. Results: Based on the expression patterns of chromatin regulation genes, two primary clusters and three subclusters with significantly different survival outcomes were identified. The patients in cluster_1 (or subcluster_1) had a poorer prognosis than the other groups, and this particular cohort were older, with a more advanced grade of tumor and isocitrate dehydrogenase-wildtype distribution. Detection of the differentially expressed genes revealed that the group with poor prognosis was characterized by downregulation of H2AFY2, WAC, HDAC5, ZMYND11, TET1, SATB1, and MYST4, and overexpression of EYA4. Moreover, all eight genes were significantly correlated with overall survival (OS) in astrocytoma. Age-associated genes were investigated and the expression levels of EYA4, TET1, SATB1, WAC, ZMYND11, and H2AFY2 were found to be closely correlated with advanced age. Regression analysis suggested that the expression levels of H2AFY2, HILS1, EYA1, EYA4, and KDM5B were independently associated with IDH mutation status. The differential expressions of 34 common genes were significantly associated with age, grade, and IDH mutant. Conclusions: The study revealed that the expression pattern of chromatin regulation genes was significantly associated with postoperative prognosis in astrocytoma. Moreover, the differential expression of particular genes was strongly associated with clinical characteristics such as age, grade, and IDH subtype. These results suggest that the genes involved in chromatin regulation play important roles in the biological process of astrocytoma progression, and these molecules could potentially serve as therapeutic targets in astrocytoma.</t>
  </si>
  <si>
    <t>OBJECTIVE: Physical exercise training is associated with increased glucose uptake in skeletal muscle and improved glycemic control. HDAC5, a class IIa histone deacetylase, has been shown to regulate transcription of the insulin-responsive glucose transporter GLUT4 in cultured muscle cells. In this study, we analyzed the contribution of HDAC5 to the transcriptional network in muscle and the beneficial effect of muscle contraction and regular exercise on glucose metabolism. METHODS: HDAC5 knockout mice (KO) and wild-type (WT) littermates were trained for 8 weeks on treadmills, metabolically phenotyped, and compared to sedentary controls. Hdac5-deficient skeletal muscle and cultured Hdac5-knockdown (KD) C2C12 myotubes were utilized for studies of gene expression and glucose metabolism. Chromatin immunoprecipitation (ChIP) studies were conducted to analyze Il6 promoter activity using H3K9ac and HDAC5 antibodies. RESULTS: Global transcriptome analysis of Hdac5 KO gastrocnemius muscle demonstrated activation of the IL-6 signaling pathway. Accordingly, knockdown of Hdac5 in C2C12 myotubes led to higher expression and secretion of IL-6 with enhanced insulin-stimulated activation of AKT that was reversed by Il6 knockdown. Moreover, Hdac5-deficient myotubes exhibited enhanced glucose uptake, glycogen synthesis, and elevated expression levels of the glucose transporter GLUT4. Transcription of Il6 was further enhanced by electrical pulse stimulation in Hdac5-deficient C2C12 myotubes. ChIP identified a approximately 1 kb fragment of the Il6 promoter that interacts with HDAC5 and demonstrated increased activation-associated histone marker AcH3K9 in Hdac5-deficient muscle cells. Exercise intervention of HDAC5 KO mice resulted in improved systemic glucose tolerance as compared to WT controls. CONCLUSIONS: We identified HDAC5 as a negative epigenetic regulator of IL-6 synthesis and release in skeletal muscle. HDAC5 may exert beneficial effects through two different mechanisms, transcriptional control of genes required for glucose disposal and utilization, and HDAC5-dependent IL-6 signaling cross-talk to improve glucose uptake in muscle in response to exercise.</t>
  </si>
  <si>
    <t>Calcium deposition in vascular smooth muscle cells (VSMCs) is a form of ectopic ossification in blood vessels. It can result in rigidity of the vasculature and an increase in cardiac events. Here, we report that the microRNA miR-134-5p potentiates inorganic phosphate (Pi)-induced calcium deposition in VSMCs by inhibiting histone deacetylase 5 (HDAC5). Using miRNA microarray analysis of Pi-treated rat VSMCs, we first selected miR-134-5p for further evaluation. Quantitative RT-PCR confirmed that miR-134-5p was increased in Pi-treated A10 cells, a rat VSMC line. Transfection of miR-134-5p mimic potentiated the Pi-induced increase in calcium contents. miR-134-5p increased the amounts of bone runt-related transcription factor 2 (RUNX2) protein and bone morphogenic protein 2 (BMP2) mRNA in the presence of Pi but decreased the expression of osteoprotegerin (OPG). Bioinformatic analysis showed that the HDAC5 3'untranslated region (3'UTR) was one of the targets of miR-134-5p. The luciferase construct containing the 3'UTR of HDAC5 was down-regulated by miR-134-5p mimic in a dose-dependent manner in VSMCs. Overexpression of HDAC5 mitigated the calcium deposition induced by miR-134-5p. Our results suggest that a Pi-induced increase of miR-134-5p may cause vascular calcification through repression of HDAC5.</t>
  </si>
  <si>
    <t>RATIONALE: CaMKII (Ca(2+)-Calmodulin dependent protein kinase) deltaC activation is implicated in pathological progression of heart failure (HF) and CaMKIIdeltaC transgenic mice rapidly develop HF and arrhythmias. However, little is known about early spatio-temporal Ca(2+) handling and CaMKII activation in hypertrophy and HF. OBJECTIVE: To measure time- and location-dependent activation of CaMKIIdeltaC signaling in adult ventricular cardiomyocytes, during transaortic constriction (TAC) and in CaMKIIdeltaC transgenic mice. METHODS AND RESULTS: We used human tissue from nonfailing and HF hearts, 4 mouse lines: wild-type, KO (CaMKIIdelta-knockout), CaMKIIdeltaC transgenic in wild-type (TG), or KO background, and wild-type mice exposed to TAC. Confocal imaging and biochemistry revealed disproportional CaMKIIdeltaC activation and accumulation in nuclear and perinuclear versus cytosolic regions at 5 days post-TAC. This CaMKIIdelta activation caused a compensatory increase in sarcoplasmic reticulum Ca(2+) content, Ca(2+) transient amplitude, and [Ca(2+)] decline rates, with reduced phospholamban expression, all of which were most prominent near and in the nucleus. These early adaptive effects in TAC were entirely mimicked in young CaMKIIdelta TG mice (6-8 weeks) where no overt cardiac dysfunction was present. The (peri)nuclear CaMKII accumulation also correlated with enhanced HDAC4 (histone deacetylase) nuclear export, creating a microdomain for transcriptional regulation. At longer times both TAC and TG mice progressed to overt HF (at 45 days and 11-13 weeks, respectively), during which time the compensatory Ca(2+) transient effects reversed, but further increases in nuclear and time-averaged [Ca(2+)] and CaMKII activation occurred. CaMKIIdelta TG mice lacking deltaB exhibited more severe HF, eccentric myocyte growth, and nuclear changes. Patient HF samples also showed greatly increased CaMKIIdelta expression, especially for CaMKIIdeltaC in nuclear fractions. CONCLUSIONS: We conclude that in early TAC perinuclear CaMKIIdeltaC activation promotes adaptive increases in myocyte Ca(2+) transients and nuclear transcriptional responses but that chronic progression of this nuclear Ca(2+)-CaMKIIdeltaC axis contributes to eccentric hypertrophy and HF.</t>
  </si>
  <si>
    <t>Histone deacetylases (HDACs) are a group of enzymes that have prominent and crucial effect on various biological systems, mainly by their suppressive effect on transcription. Searching for inhibitors targeting their respective isoforms without affecting other targets is greatly needed. Some histone deacetylases have no crystal structures, such as HDAC5 and HDAC9. Lacking proper and suitable crystal structure is obstructing the designing of appropriate isoform selective inhibitors. Here in this study, we constructed human HDAC5 and HDAC9 protein models using human HDAC4 (PDB:2VQM_A) as a template by the means of homology modeling approach. Based on the Z-score of the built models, model M0014 of HDAC5 and model M0020 of HDAC9 were selected. The models were verified by MODELLER and validated using the Web-based PROCHECK server. All selected known inhibitors displayed reasonable binding modes and equivalent predicted Ki values in comparison to the experimental binding affinities (Ki/IC50). The known inhibitor Rac26 showed the best binding affinity for HDAC5, while TMP269 showed the best binding affinity for HDAC9. The best two compounds, CHEMBL2114980 and CHEMBL217223, had relatively similar inhibition constants against HDAC5 and HDAC9. The built models and their complexes were subjected to molecular dynamic simulations (MD) for 100 ns. Examining the MD simulation results of all studied structures, including the RMSD, RMSF, radius of gyration and potential energy suggested the stability and reliability of the built models. Accordingly, the results obtained in this study could be used for designing de novo inhibitors against HDAC5 and HDAC9. Communicated by Ramaswamy H. Sarma.</t>
  </si>
  <si>
    <t>Hepatitis B virus (HBV) is a worldwide health problem without curative treatments. Investigation of the regulation of HBV biosynthesis by class I and II histone deacetylases (HDACs) demonstrated that catalytically active HDAC5 upregulates HBV biosynthesis. HDAC5 expression increased both the stability and splicing of the HBV 3.5 kb RNA without altering the translational efficiency of the viral pregenomic or spliced 2.2 kb RNAs. Together, these observations point to a broader role of HDAC5 in regulating RNA splicing and transcript stability while specifically identifying a potentially novel approach toward antiviral HBV therapeutic development.</t>
  </si>
  <si>
    <t>Transmembrane and coiled-coil domains 1 (TMCO1) is a recently identified Ca(2+) leak channel in the endoplasmic reticulum. TMCO1 dysfunction in humans is associated with dysmorphism, mental retardation, glaucoma and the occurrence of cancer. Here we show an essential role of TMCO1 in osteogenesis mediated by local Ca(2+)/CaMKII signaling in osteoblasts. TMCO1 levels were significantly decreased in bone from both osteoporosis patients and bone-loss mouse models. Tmco1(-/-) mice exhibited loss of bone mass and altered microarchitecture characteristic of osteoporosis. In the absence of TMCO1, decreased HDAC4 phosphorylation resulted in nuclear enrichment of HADC4, which leads to deacetylation and degradation of RUNX2, the master regulator of osteogenesis. We further demonstrate that TMCO1-mediated Ca(2+) leak provides local Ca(2+) signals to activate the CaMKII-HDAC4-RUNX2 signaling axis. The establishment of TMCO1 as a pivotal player in osteogenesis uncovers a novel potential therapeutic target for ameliorating osteoporosis.</t>
  </si>
  <si>
    <t>Epigenetic modulation of brain-derived neurotrophic factor (BDNF) provides one possible explanation for the dysfunctions induced by stress, such as psychiatric disorders and cognitive decline. Interestingly, social support can be protective against some of these effects, but the mechanisms of social buffering are poorly understood. Conversely, early isolation exacerbates the responses to stressors, although its effects in adulthood remain unclear. This study investigated the effects of social isolation and social buffering on hippocampal epigenetic mechanisms, BDNF levels and behavioral responses of chronically stressed young adult rats. Male Wistar rats (3 months) were assigned to accompanied (paired) or isolated housing. After one-month half of each group was submitted to a chronic unpredictable stress (CUS) protocol for 18 days. Among accompanied animals, only one was exposed to stress. Behavioral analysis encompassed the Open field, plus maze and inhibitory avoidance tasks. Hippocampal H3K9 and H4K12 acetylation, HDAC5 expression and BDNF levels were evaluated. Isolated housing increased HDAC5 expression, decreased H3K9 and H4K12 acetylation, reduced BDNF levels, and impaired long-term memory. Stress affected weight gain, induced anxiety-like behavior and decreased AcK9H3 levels. Interactions between housing conditions and social stress were seen only for HDAC5 expression, which showed a further increase in the isolated + CUS group but remained constant in accompanied animals. In conclusion, social isolation at adulthood induced epigenetic alterations and exacerbated the effects of chronic stress on HDAC5. Notwithstanding, social support counteracted the adverse effects of stress on HDAC5 expression.</t>
  </si>
  <si>
    <t>Abdominal arterial aneurysm (AAA) shares many features with autoimmune diseases and appears to be a T-cell-mediated process. In addition, certain epigenetic changes, including DNA methylation, are associated with AAA. In this study, we investigated epigenetic modifications in regulatory T cells (Tregs) from AAA patients. We used flow cytometry to sort FOXP3(+) CD4(+) CD25(+) Tregs from the peripheral blood of AAA patients and from healthy controls (HC), and then detected DNA methylation and histone modifications by ELISA. The DNA methylation rate of Tregs was significantly higher in AAA patients than in the HC group (0.159 +/- 0.08% vs 0.098 +/- 0.03%, P &lt; 0.05), while the acetylation rates of H3 and H3K9 histones were lower in the AAA than in the HC group. We also examined the expression of mRNA encoding enzymes that catalyze making and removing epigenetic modifications by real-time PCR: we found that mRNA levels of DNA methyltransferase (DNMT) 1 and DNMT3A were higher in the AAA than in the HC group, mRNA levels of methyl-CpG-binding domain protein (MBD) 2 and MBD4 were higher in the AAA than in the HC group (MBD2: 6.21 +/- 2.57 vs 3.04 +/- 1.45; MBD4: 7.76 +/- 3.48 vs 4.97 +/- 3.10; both P &lt; 0.05), and mRNA levels of histone deacetylase (HDAC) 1 and HDAC5 were significantly up-regulated in the AAA compared with the HC group (HDAC1: 2.17 +/- 1.18 vs 1.51 +/- 0.99; HDAC5: 1.35 +/- 0.49 vs 0.94 +/- 0.76; both P &lt; 0.05). Together, our results reveal that rates of DNA methylation and histone modifications of Tregs are significantly altered in AAA patients.</t>
  </si>
  <si>
    <t>During endochondral bone formation, chondrocyte hypertrophy represents a crucial turning point from chondrocyte differentiation to bone formation. Both parathyroid hormone-related protein (PTHrP) and histone deacetylase 4 (HDAC4) inhibit chondrocyte hypertrophy. Using multiple mouse genetics models, we demonstrate in vivo that HDAC4 is required for the effects of PTHrP on chondrocyte differentiation. We further show in vivo that PTHrP leads to reduced HDAC4 phosphorylation at the 14-3-3-binding sites and subsequent HDAC4 nuclear translocation. The Hdac4-KO mouse shares a similar but milder phenotype with the Pthrp-KO mouse, indicating the possible existence of other mediators of PTHrP action. We identify HDAC5 as an additional mediator of PTHrP signaling. While the Hdac5-KO mouse has no growth plate phenotype at birth, the KO of Hdac5 in addition to the KO of Hdac4 is required to block fully PTHrP action on chondrocyte differentiation at birth in vivo. Finally, we show that PTHrP suppresses myocyte enhancer factor 2 (Mef2) action that allows runt-related transcription factor 2 (Runx2) mRNA expression needed for chondrocyte hypertrophy. Our results demonstrate that PTHrP inhibits chondrocyte hypertrophy and subsequent bone formation in vivo by allowing HDAC4 and HDAC5 to block the Mef2/Runx2 signaling cascade. These results explain the phenotypes of several genetic abnormalities in humans.</t>
  </si>
  <si>
    <t>AIMS: beta-Hydroxybutyrate (betaOHB) is a metabolic intermediate that constitutes about 70% of ketone bodies produced in liver from oxidation of fatty acids released from adipose tissue. A recent study showed that betaOHB inhibits HDAC1, 3 and 4 (classes I and IIa) in human embryonic kidney 293 (HEK293) cells. Therefore, betaOHB could regulate epigenetics via modulating HDACs. However, little is known about the protective effect of betaOHB on renal cells through epigenetics. The aim of this study is to investigate whether betaOHB reduces cisplatin-induced nephrotoxicity in human renal cortical epithelial (HRCE) cells by modulating HDACs. MAIN METHODS: In this study, we used human renal cortical epithelial (HRCE) cells. The anti-apoptotic effect of betaOHB was evaluated using flow cytometry analysis. The expression of apoptosis-related proteins and HDACs was evaluated by western immunoblot. KEY FINDINGS: The results showed that betaOHB significantly reduced cisplatin-induced apoptosis in HRCE cells. Furthermore, betaOHB significantly reduced cisplatin-induced cleavage of caspase-3, acetylation of histone H3, and phosphorylation of AMP-activated kinase. This anti-apoptotic effect of betaOHB was markedly attenuated by an inhibitor of HDAC4/5, and betaOHB-mediated suppression of cleavage of caspase3 was significantly blocked by siRNA-induced gene silencing of HDAC5. SIGNIFICANCE: betaOHB attenuates cisplatin-induced apoptosis by activation of HDAC5 in HRCE cells, suggesting that betaOHB may be a new therapeutic agent for cisplatin nephropathy.</t>
  </si>
  <si>
    <t>AIMS: Recent studies reported that cAMP-binding protein Epac1-deficient mice were protected against various forms of cardiac stress, suggesting that pharmacological inhibition of Epac1 could be beneficial for the treatment of cardiac diseases. To test this assumption, we characterized an Epac1-selective inhibitory compound and investigated its potential cardioprotective properties. METHODS AND RESULTS: We used the Epac1-BRET (bioluminescence resonance energy transfer) for searching for non-cyclic nucleotide Epac1 modulators. A thieno[2,3-b]pyridine derivative, designated as AM-001 was identified as a non-competitive inhibitor of Epac1. AM-001 has no antagonist effect on Epac2 or protein kinase A activity. This small molecule prevents the activation of the Epac1 downstream effector Rap1 in cultured cells, in response to the Epac1 preferential agonist, 8-CPT-AM. In addition, we found that AM-001 inhibited Epac1-dependent deleterious effects such as cardiomyocyte hypertrophy and death. Importantly, AM-001-mediated inhibition of Epac1 reduces infarct size after mouse myocardial ischaemia/reperfusion injury. Finally, AM-001 attenuates cardiac hypertrophy, inflammation and fibrosis, and improves cardiac function during chronic beta-adrenergic receptor activation with isoprenaline (ISO) in mice. At the molecular level, ISO increased Epac1-G protein-coupled receptor kinase 5 (GRK5) interaction and induced GRK5 nuclear import and histone deacetylase type 5 (HDAC5) nuclear export to promote the activity of the prohypertrophic transcription factor, myocyte enhancer factor 2 (MEF2). Inversely, AM-001 prevented the non-canonical action of GRK5 on HDAC5 cytoplasmic shuttle to down-regulate MEF2 transcriptional activity. CONCLUSION: Our study represents a 'proof-of-concept' for the therapeutic effectiveness of inhibiting Epac1 activity in cardiac disease using small-molecule pharmacotherapy.</t>
  </si>
  <si>
    <t>The current study aimed to assess the role and mechanism of astragaloside IV (AS-IV) in myocardial infarction. A myocardial infarction model was established via the ligation of the left anterior descending artery. Rats were randomly divided into sham, DMSO, model, AS-IV, AS-IV-CID755673 and CID755673 inhibitor groups. Rats were then sacrificed following 4 weeks of treatment and segmental heart samples were obtained for hematoxylin and eosin, and masson staining. The expression of PKD1, HDAC5 and VEGF were analyzed using immunohistochemistry, reverse transcription polymerase chain reaction and western blotting. Compared with the sham and DMSO groups, the morphology of myocardium in the model and CID755673 inhibitor groups were disordered and exhibited necrotic myocardial cells and collagen tissues. Following treatment with AS-IV, the morphology of the myocardium was markedly improved and the number of new blood vessels increased. However, following treatment with CID755673, the myocardial tissue of rats became disordered, with an increased number of necrotic cells and the closure of certain vessels. The expression of PKD1, HDAC5 and VEGF mRNA and protein in myocardial tissue of model group and CID755673 inhibitor group were significantly lower than the other four groups (P&lt;0.05), whereas these levels in the AS-IV group were significantly higher than those in the other five groups (P&lt;0.01). Additionally, the AS-IV-CID755673 group exhibited significantly higher levels of PKD1, HDAC5 and VEGF mRNA and protein than the sham, DMSO, CID755673 inhibitor and model groups (P&lt;0.05). Furthermore, the protein expression of pS205 PKD1, pS259 HDAC5 and pTyr951 VEGF in the myocardium of rats was comparable with that of PKD1, HDAC5 and VEGF. AS-IV may partly promote the angiogenesis of myocardial tissue in rats with myocardial infarction via the PKD1-HDAC5-VEGF pathway.</t>
  </si>
  <si>
    <t>OBJECTIVE: We previously identified CYR61 as a histone deacetylase 5 (HDAC-5)-repressed gene in systemic sclerosis (SSc; scleroderma) endothelial cells (ECs). When overexpressed, cysteine-rich angiogenic inducer 61 (CYR-61) promoted angiogenesis in SSc ECs. This study was undertaken to examine the role of CYR-61 in fibrosis and determine the mechanisms involved in CYR-61-mediated angiogenesis in SSc. METHODS: Dermal ECs and fibroblasts were isolated from biopsy specimens from healthy subjects and patients with SSc. CYR-61 level was determined by quantitative polymerase chain reaction, Western blotting, and enzyme-linked immunosorbent assay. CYR-61 was overexpressed using a CYR61 vector or knocked down using small interfering RNA, and functional and mechanistic studies were then conducted in fibroblasts and ECs. RESULTS: Lower CYR61 messenger RNA levels were observed in dermal fibroblasts and ECs from SSc patients than in those from healthy controls. In SSc fibroblasts, overexpression of CYR-61 led to significant reduction in the expression of profibrotic genes, including COL1A1 (P = 0.002) and ACTA2 (P = 0.04), and an increase in the expression of matrix-degrading genes, including MMP1 (P = 0.002) and MMP3 (P =0.004), and proangiogenic VEGF (P = 0.03). The antifibrotic effect of CYR-61 was further demonstrated by delay in wound healing, inhibition of gel contraction, inactivation of the transforming growth factor beta pathway, and early superoxide production associated with senescence in SSc fibroblasts. In SSc ECs, overexpression of CYR-61 led to increased production of vascular endothelial cell growth factor. The proangiogenic effects of CYR-61 were mediated by signaling through alphavbeta3 receptors and downstream activation of AMP-activated protein kinase, AKT, and the endothelial cell nitric oxide synthase/nitric oxide pathway system. CONCLUSION: CYR-61, which is epigenetically regulated by HDAC-5, is a potent antifibrotic and proangiogenic mediator in SSc. Therapeutic intervention to promote CYR-61 activity or increase CYR-61 levels might be of benefit in SSc.</t>
  </si>
  <si>
    <t>Neurons in the central nervous system (CNS) regenerate poorly compared to their counterparts in the peripheral nervous system. We previously showed that, in peripheral sensory neurons, nuclear HDAC5 inhibits the expression of regenerative associated genes. After nerve injury, HDAC5 is exported to the cytoplasm to promote axon regeneration. Here we investigated the role of HDAC5 in retinal ganglion cells (RGCs), a CNS neuron which fails to survive and regenerate axons after injury. In contrast to PNS neurons, we found that HDAC5 is mostly cytoplasmic in naive RGCs and its localization is not affected by optic nerve injury, suggesting that HDAC5 does not directly suppress regenerative associated genes in these cells. Manipulation of the PKCmu pathway, the canonical pathway that regulates HDAC5 localization in PNS neurons by phosphorylating serine 259 and 498, and other pathways that regulate nuclear/cytoplasmic transport, did not affect HDAC5 cytoplasmic localization in RGC. Also, an HDAC5 mutant whose serine 259 and 488 were replaced by alanine (HDAC5(AA)) to prevent phosphorylation and nuclear export showed a predominantly cytoplasmic localization, suggesting that HDAC5 resides mostly in the cytoplasm in RGCs. Interestingly, expression of HDAC5(AA), but not HDAC5 wild type, in RGCs in vivo promoted optic nerve regeneration and RGC survival. Mechanistically, we found that HDAC5(AA) stimulated the survival and regeneration of RGCs by activating the mTOR pathway. Consistently, the combination of HDAC5(AA) expression and the stimulation of the immune system by zymosan injection had an additive effect in promoting robust axon regeneration. These results reveal the potential of manipulating HDAC5 phosphorylation state to activate the mTOR pathway, offering a new therapeutic target to design drugs that promote axon regeneration in the optic nerve.</t>
  </si>
  <si>
    <t>In this study, we examined the effect of MC1568, a selective class IIa histone deacetylase (HDAC) inhibitor, on the development and progression of renal fibrosis in a murine model of renal fibrosis induced by unilateral ureteral obstruction (UUO). All 4 class IIa HDAC isoforms, in particular HDAC4, were up-regulated in renal epithelial cells of the injured kidney. Administration of MC1568 immediately after UUO injury reduced expression of alpha-smooth muscle actin (alpha-SMA), fibronectin, and collagen 1. MC1568 treatment or small interfering RNA-mediated silencing of HDAC4 also suppressed expression of those proteins in cultured renal epithelial cells. Mechanistically, MC1568 abrogated UUO-induced phosphorylation of Smad3, NF-kappaB, and up-regulation of integrin aVbeta6 in the kidney and inhibited TGF-beta1-induced responses in cultured renal epithelial cells. MC1568 also increased renal expression of klotho, bone morphogenetic protein 7, and Smad7. Moreover, delayed administration of MC1568 at 3 d after ureteral obstruction reversed the expression of alpha-SMA, fibronectin, and collagen 1 and increased expression of matrix metalloproteinase (MMP)-2 and -9. Collectively, these results suggest that selectively targeting class IIa HDAC isoforms (in particular HDAC4) may inhibit development and progression of renal fibrosis by suppressing activation and expression of multiple profibrotic molecules and increasing expression of antifibrotic proteins and MMPs.-Xiong, C., Guan, Y., Zhou, X., Liu, L., Zhuang, M. A., Zhang, W., Zhang, Y., Masucci, M. V., Bayliss, G., Zhao, T. C., Zhuang, S. Selective inhibition of class IIa histone deacetylases alleviates renal fibrosis.</t>
  </si>
  <si>
    <t>Histone deacetylase 5 (HDAC5) and HDAC9 are class IIa HDACs that function as signal-responsive repressors of the epigenetic program for pathological cardiomyocyte hypertrophy. The conserved deacetylase domains of HDAC5 and HDAC9 are not required for inhibition of cardiac hypertrophy. Thus, the biological function of class IIa HDAC catalytic activity in the heart remains unknown. Here we demonstrate that catalytic activity of HDAC5, but not HDAC9, suppresses mitochondrial reactive oxygen species generation and subsequent induction of NF-E2-related factor 2 (NRF2)-dependent antioxidant gene expression in cardiomyocytes. Treatment of cardiomyocytes with TMP195 or TMP269, which are selective class IIa HDAC inhibitors, or shRNA-mediated knockdown of HDAC5 but not HDAC9 leads to stimulation of NRF2-mediated transcription in a reactive oxygen species-dependent manner. Conversely, ectopic expression of catalytically active HDAC5 decreases cardiomyocyte oxidative stress and represses NRF2 activation. These findings establish a role of the catalytic domain of HDAC5 in the control of cardiomyocyte redox homeostasis and define TMP195 and TMP269 as a novel class of NRF2 activators that function by suppressing the enzymatic activity of an epigenetic regulator.</t>
  </si>
  <si>
    <t>Schwann cells are the main supportive cells of the peripheral nerves. Schwann cells suffer inhibition of autophagy under hyperglycemia treatment in diabetic peripheral neuropathy (DPN). However, the exact mechanism is still not fully elucidated. We first observed the decrease of autophagy markers (LC3-II/LC3-I, P62) in the sciatic nerves of diabetic mice vs. normal mice, accompanied with the loss of myelinated nerve fibers and abnormal myelin sheath. In line with this, LC3-II/LC3-I and P62 were also significantly reduced in high glucose-treated rat Schwann cell 96 (RSC96) cells compared with normal glucose-treated cells. Furthermore, we found that trichostatin A [an inhibitor of histone deacetylase (HDAC)] evidently improved LC3-II/LC3-I in high glucose-treated RSC96 cells, without an effect on P62 expression. Again, HDAC1 and HDAC5 were revealed to be increased in RSC96 cells stimulated with high glucose. Inhibition of HDAC1 but not HDAC5 by small hairpin RNA vector enhanced LC3-II/LC3-I in high glucose-cultured RSC96 cells. In addition, LC3-II conversion regulators [autophagy-related protein (Atg)3, Atg5, and Atg7] were detected in high glucose-treated and HDAC1-knockdown RSC96 cells, and Atg3 was proven to be the key target of HDAC1. The presuppression of Atg3 offset the improvement of LC3-II/LC3-I resulting from HDAC1 inhibition in high glucose-treated RSC96 cells. The Janus kinase (JAK)-signal transducer and activator of transcription (STAT) signaling pathway was activated in RSC96 cells treated with high glucose, which was indicated by increased STAT3 phosphorylation. Blocking STAT3 phosphorylation by chemical inhibitor AG490 induced HDAC1 down-regulation followed by increases in Atg3 and LC3-II/LC3-I. Interestingly, we also found that AG490 treatment enhanced P62 expression in high glucose-stimulated RSC96 cells. Taken together, our findings demonstrate that hyperglycemia inhibits LC3-II/LC3-I in an HDAC1-Atg3-dependent manner and decreases P62 expression in an HDAC-independent manner via the JAK-STAT3 signaling pathway in the Schwann cells of DPN.-Du, W., Wang, N., Li, F. Jia, K., An, J., Liu, Y., Wang, Y., Zhu, L., Zhao, S. Hao, J. STAT3 phosphorylation mediates high glucose-impaired cell autophagy in an HDAC1-dependent and -independent manner in Schwann cells of diabetic peripheral neuropathy.</t>
  </si>
  <si>
    <t>KEY POINTS: Lipin1 is critical for skeletal muscle development. Lipin1 regulates MyoD and myocyte-specific enhancer factor 2C (MEF2c) expression via the protein kinase C (PKC)/histone deacetylase 5-mediated pathway. Inhibition of PKCmu activity suppresses myoblast differentiation by inhibiting MyoD and MEF2c expression. ABSTRACT: Our previous characterization of global lipin1-deficient (fld) mice demonstrated that lipin1 played a novel role in skeletal muscle (SM) regeneration. The present study using cell type-specific Myf5-cre;Lipin1(fl/fl) conditional knockout mice (Lipin1(Myf5cKO) ) shows that lipin1 is a major determinant of SM development. Lipin1 deficiency induced reduced muscle mass and myopathy. Our results from lipin1-deficient myoblasts suggested that lipin1 regulates myoblast differentiation via the protein kinase Cmu (PKCmu)/histone deacetylase 5 (HDAC5)/myocyte-specific enhancer factor 2C (MEF2c):MyoD-mediated pathway. Lipin1 deficiency leads to the suppression of PKC isoform activities, as well as inhibition of the downstream target of PKCmu, class II deacetylase HDAC5 nuclear export, and, consequently, inhibition of MEF2c and MyoD expression in the SM of lipin1(Myf5cKO) mice. Restoration of diacylglycerol-mediated signalling in lipin1 deficient myoblasts by phorbol 12-myristate 13-acetate transiently activated PKC and HDAC5, and upregulated MEF2c expression. Our findings provide insights into the signalling circuitry that regulates SM development, and have important implications for developing intervention aimed at treating muscular dystrophy.</t>
  </si>
  <si>
    <t>Deranged histone deacetylase (HDAC) activity causes uncontrolled proliferation, inflammation, fibrosis, and organ damage. It is unclear whether deranged HDAC activity results in acute kidney injury in the renal hypoperfusion model of bilateral ischemia-reperfusion injury (IRI) and whether in vivo inhibition is an appropriate therapeutic approach to limit injury. Male mice were implanted with intraperitoneal osmotic minipumps containing vehicle, the class I HDAC inhibitor, MS275, or the pan-HDAC inhibitor, trichostatin A (TSA), 3 days before sham/bilateral IRI surgery. Kidney cortical samples were analyzed using histological, immunohistochemical, and Western blotting techniques. HDAC-dependent proliferation rate was measured in immortalized rat epithelial cells and primary mouse or human proximal tubule (PT) cells. There were dynamic changes in cortical HDAC localization and abundance following IRI including a fourfold increase in HDAC4 in the PT. HDAC inhibition resulted in a significantly higher plasma creatinine, increased kidney damage, but reduced interstitial fibrosis compared with vehicle-treated IRI mice. HDAC-inhibited mice had reduced interstitial alpha-smooth muscle actin, fibronectin expression, and Sirius red-positive area, suggesting that IRI activates HDAC-mediated fibrotic pathways. In vivo proliferation of the kidney epithelium was significantly reduced in TSA-treated, but not MS275-treated, IRI mice, suggesting class II HDACs mediate proliferation. Furthermore, HDAC4 activation increased proliferation of human and mouse PTs. Kidney HDACs are activated during IRI with isoform-specific expression patterns. Our data point to mechanisms whereby IRI activates HDACs resulting in fibrotic pathways but also activation of PT proliferation and repair pathways. This study demonstrates the need to develop isoform-selective HDAC inhibitors for the treatment of renal hypoperfusion-induced injury.</t>
  </si>
  <si>
    <t>Insulin-like growth factor 1 (IGF-1) mediates the generation of reactive oxygen species (ROS) and the activation of growth promoting signaling pathways. Histone deacetylases (HDACs) regulate gene transcription by deacetylating lysine residues in histone and nonhistone proteins and a heightened HDAC activation, notably of HDAC5, is associated with vascular disorders, such as atherosclerosis. Although the contribution of IGF-1 in these pathologies is well documented, its role in HDAC phosphorylation and activation remains unexplored. Here, we examined the effect of IGF-1 on HDAC5 phosphorylation in vascular smooth muscle cells (VSMCs) and identified the signaling pathways involved in controlling HDAC5 phosphorylation and nuclear export. Treatment of A10 VSMCs with IGF-1 enhanced HDAC5 phosphorylation. Blockade of the IGF-1 receptor tyrosine kinase (TK) activity with the specific pharmacological inhibitor, AG1024, significantly inhibited IGF-1-induced HDAC5 phosphorylation, whereas the epidermal growth factor receptor (EGFR) TK antagonist, AG1478, had no effect. Inhibition of the mitogen-activated protein kinase pathway with U0126, SP600125, or SB203580, did not affect HDAC5 phosphorylation, whereas two inhibitors of the phosphoinositide 3-kinase (PI3K)/AKT pathways, wortmannin and SC66, almost completely attenuated IGF-1-induced responses as confirmed by immunoblotting of phospho-HDAC5 and by small interfering RNA (siRNA)-induced AKT silencing. Moreover, the NAD(P)H oxidase (Nox) inhibitor, diphenyleneiodonium (DPI), and Nox4 siRNA, attenuated IGF-1-induced phosphorylation of HDAC5 and AKT. The HDAC5 phosphorylation resulted in its nuclear export, which was reversed by SC66 and DPI. Our results indicate that IGF-1-induced phosphorylation and nuclear export of HDAC5 involve Nox4-dependent ROS generation and PI3K/AKT signaling pathways.</t>
  </si>
  <si>
    <t>Excessive inflammation is fundamental in the pathophysiology of Mycoplasma pneumoniae (MP)-induced respiratory infection in children. Histone deacetylase 5 (HDAC5) is involved in the regulation of inflammation, however, whether it associates with immunity against MP infection is not determined. We report here that HDAC5 expression is decreased in peripheral blood mononuclear cells (PBMCs) from Mycoplasma pneumoniae pneumonia (MPP) children as well as in MP-infected peritoneal and THP-1 macrophages. Functionally, HDAC5 overexpression promotes and its depletion inhibits MP-induced proinflammatory cytokine production in THP-1 macrophages. Mechanistically, HDAC5 modulates NF-kappaB activation in MP-infected THP-1 macrophages, and moreover, inhibition of NF-kappaB activity via pharmacological inhibitor Bay 11-7082 attenuates the promotive effect of HDAC5 on MP-induced proinflammatory cytokine production in THP-1 macrophages, hence suggesting that HDAC5 promotes MP-induced inflammatory response in macrophages through NF-kappaB activation. Together, this study reveals a novel function of HDAC5 in promoting MP-induced inflammation and implies the possible clinical significance in controlling inflammation that underlies MMP pathophysiology.</t>
  </si>
  <si>
    <t>Here, we report that LMK235, a class I and histone deacetylase (HDAC6)-preferential HDAC inhibitor, reduces hypertension via inhibition of vascular contraction and vessel hypertrophy. Angiotensin II-infusion mice and spontaneously hypertensive rats (SHRs) were used to test the anti-hypertensive effect of LMK235. Daily injection of LMK235 lowered angiotensin II-induced systolic blood pressure (BP). A reduction in systolic BP in SHRs was observed on the second day when SHRs were treated with 3 mg/kg LMK235 every 3 days. However, LMK235 treatment did not affect angiotensin-converting enzyme 1 and angiotensin II receptor mRNA expression in either hypertensive model. LMK235, acting via the nitric oxide pathway, facilitated the relaxing of vascular contractions induced by a thromboxane A2 agonist in the rat aortic and mesenteric artery ring test. In addition, LMK235 increased nitric oxide production in HUVECs and inhibited the increasing of aortic wall thickness in both animal hypertensive models. LMK235 decreased the enhanced cell cycle-related genes cyclin D1 and E2F3 in angiotensin II-infusion mice and restored the decreased p21 expression. In addition, LMK235 suppressed calcium calmodulin-dependent protein kinase II (CaMKII) alpha, which is related to vascular smooth muscle cell proliferation. Inhibition or knockdown of HDAC5 blocked the CaMKIIalpha-induced cell cycle gene expression. Immunoprecipitation demonstrated that class I HDACs were involved in the inhibition of CaMKII alpha-induced HDAC4/5 by LMK235. We suggest that LMK235 should be further investigated for its use in the development of new therapeutic options to treat hypertension via reducing vascular hyperplasia or vasoconstriction.</t>
  </si>
  <si>
    <t>BACKGROUND: Histone deacetylase 4 (HDAC4) has been proposed as a target for Amyotrophic Lateral Sclerosis (ALS) because it mediates nerve-skeletal muscle interaction and since its expression in skeletal muscle correlates with the severity of the disease. However, our recent studies on the skeletal muscle response upon long-term denervation highlighted the importance of HDAC4 in maintaining muscle integrity. METHODS: To fully identify the yet uncharacterized HDAC4 functions in ALS, we genetically deleted HDAC4 in skeletal muscles of a mouse model of ALS. Body weight, skeletal muscle, innervation and spinal cord were analyzed over time by morphological and molecular analyses. Transcriptome analysis was also performed to delineate the signaling modulated by HDAC4 in skeletal muscle of a mouse model of ALS. FINDINGS: HDAC4 deletion in skeletal muscle caused earlier ALS onset, characterized by body weight loss, muscle denervation and atrophy, and compromised muscle performance, although the main catabolic pathways were not activated. Transcriptome analysis identified the gene networks modulated by HDAC4 in ALS, revealing UCP1 as a top regulator that may be implicated in worsening ALS features. INTERPRETATION: HDAC4 plays an important role in preserving innervations and skeletal muscle in ALS, likely by modulating the UCP1 gene network. Our study highlights a possible risk in considering HDAC inhibitors for the treatment of ALS. FUND: This work was supported by FIRB grant (RBFR12BUMH) from Ministry of Education, Universities and Research, by Fondazione Veronesi, by Sapienza research project 2017 (RM11715C78539BD8) and Polish National Science Center grant (UMO-2016/21/B/NZ3/03638).</t>
  </si>
  <si>
    <t>Exercise stimulates mitochondrial biogenesis and increases mitochondrial respiratory function and content. However, during high-intensity exercise muscle pH can decrease below pH 6.8 with a concomitant increase in lactate concentration. This drop in muscle pH is associated with reduced exercise-induced mitochondrial biogenesis, while increased lactate may act as a signaling molecule to affect mitochondrial biogenesis. Therefore, in this study we wished to determine the impact of altering pH and lactate concentration in L6 myotubes on genes and proteins known to be involved in mitochondrial biogenesis. We also examined mitochondrial respiration in response to these perturbations. Differentiated L6 myotubes were exposed to normal (pH 7.5)-, low (pH 7.0)-, or high (pH 8.0)-pH media with and without 20 mM sodium l-lactate for 1 and 6 h. Low pH and 20 mM sodium l-lactate resulted in decreased Akt (Ser473) and AMPK (T172) phosphorylation at 1 h compared with controls, while at 6 h the nuclear localization of histone deacetylase 5 (HDAC5) was decreased. When the pH was increased both Akt (Ser473) and AMPK (T172) phosphorylation was increased at 1 h. Overall increased lactate decreased the nuclear content of HDAC5 at 6 h. Exposure to both high- and low-pH media decreased basal mitochondrial respiration, ATP turnover, and maximum mitochondrial respiratory capacity. These data indicate that muscle pH affects several metabolic signaling pathways, including those required for mitochondrial function.</t>
  </si>
  <si>
    <t>Chronic stress promotes depression in some individuals, but has no effect in others. Susceptible individuals exhibit social avoidance and anxious behavior and ultimately develop depression, whereas resilient individuals live normally. Exercise counteracts the effects of stress. Our objective was to examine whether lactate, a metabolite produced during exercise and known to reproduce specific brain exercise-related changes, promotes resilience to stress and acts as an antidepressant. To determine whether lactate promotes resilience to stress, male C57BL/6 mice experienced daily defeat by a CD-1 aggressor, for 10 days. On the 11th day, mice were subjected to behavioral tests. Mice received lactate before each defeat session. When compared with control mice, mice exposed to stress displayed increased susceptibility, social avoidance and anxiety. Lactate promoted resilience to stress and rescued social avoidance and anxiety by restoring hippocampal class I histone deacetylase (HDAC) levels and activity, specifically HDAC2/3. To determine whether lactate is an antidepressant, mice only received lactate from days 12-25 and a second set of behavioral tests was conducted on day 26. In this paradigm, we examined whether lactate functions by regulating HDACs using co-treatment with CI-994, a brain-permeable class I HDAC inhibitor. When administered after the establishment of depression, lactate behaved as antidepressant. In this paradigm, lactate regulated HDAC5 and not HDAC2/3 levels. On the contrary, HDAC2/3 inhibition was antidepressant-like. This indicates that lactate mimics exercise's effects and rescues susceptibility to stress by modulating HDAC2/3 activity and suggests that HDAC2/3 play opposite roles before and after establishment of susceptibility to stress.</t>
  </si>
  <si>
    <t>Oxidative stress is associated with the degeneration of both motor neurons and skeletal muscles in amyotrophic lateral sclerosis (ALS). A free radical scavenger edaravone has been proven as a therapeutic drug for ALS patients, but the neuroprotective mechanism for the oxidative stress of ALS has not been fully investigated. In this study, we investigated oxidative stress in ALS model mice bearing both oxidative stress sensor nuclear erythroid 2-related factor 2 (Nrf2) and G93A-human Cu/Zn superoxide dismutase (Nrf2/G93A) treated by edaravone. In vivo Nrf2 imaging analysis showed the accelerated oxidative stress both in spinal motor neurons and lower limb muscles of Nrf2/G93A mice according to disease progression in addition to the enhancement of serum oxidative stress marker dROMS. These were significantly alleviated by edaravone treatment accompanied by clinical improvements (rotarod test). The present study suggests that in vivo optical imaging of Nrf2 is useful for detecting oxidative stress in ALS, and edaravone alleviates the degeneration of both motor neurons and muscles related to oxidative stress in ALS patients.</t>
  </si>
  <si>
    <t>Myocyte enhancer factor 2 (MEF2) transcription factors are key regulators of the development and adult phenotype of diverse tissues, including skeletal and cardiac muscles. Controlled by multiple post-translational modifications, MEF2D is an effector for the Ca(2+)/calmodulin-dependent protein phosphatase calcineurin (CaN, PP2B, and PPP3). CaN-catalyzed dephosphorylation promotes the desumoylation and acetylation of MEF2D, increasing its transcriptional activity. Both MEF2D and CaN bind the scaffold protein muscle A-kinase-anchoring protein beta (mAKAPbeta), which is localized to the nuclear envelope, such that C2C12 skeletal myoblast differentiation and neonatal rat ventricular myocyte hypertrophy are inhibited by mAKAPbeta signalosome targeting. Using immunoprecipitation and DNA-binding assays, we now show that the formation of mAKAPbeta signalosomes is required for MEF2D dephosphorylation, desumoylation, and acetylation in C2C12 cells. Reduced MEF2D phosphorylation was coupled to a switch from type IIa histone deacetylase to p300 histone acetylase binding that correlated with increased MEF2D-dependent gene expression and ventricular myocyte hypertrophy. Together, these results highlight the importance of mAKAPbeta signalosomes for regulating MEF2D activity in striated muscle, affirming mAKAPbeta as a nodal regulator in the myocyte intracellular signaling network.</t>
  </si>
  <si>
    <t>Kruppel-like factor 2 (KLF2) critically regulates activation and function of monocyte, which plays important pathogenic role in progressive joint destruction in rheumatoid arthritis (RA). It is yet to be established the molecular basis of KLF2-mediated regulation of monocytes in RA pathogenesis. Herein, we show that a class of compound, HDAC inhibitors (HDACi) induced KLF2 expression in monocytes both in vitro and in vivo. KLF2 level was also elevated in tissues, such as bone marrow, spleen and thymus in mice after infusion of HDACi. Importantly, HDACi significantly reduced osteoclastic differentiation of monocytes with the up-regulation of KLF2 and concomitant down-regulation of matrixmetalloproteinases both in the expression level as well as in the protein level. In addition, HDACi reduced K/BxN serum-induced arthritic inflammation and joint destruction in mice in a dose-dependent manner. Finally, co-immunoprecipitation and overexpression studies confirmed that KLF2 directly interacts with HDAC4 molecule in cells. These findings provide mechanistic evidence of KLF2-mediated regulation of K/BxN serum-induced arthritic inflammation.</t>
  </si>
  <si>
    <t>Cytotoxicity of beta-Amyloid (Abeta) is a major contributor to the pathogenesis of Alzheimer's disease. Dexmedetomidine (Dex) has been revealed to have multiple neuroprotective actions as a clinical anesthetic agent. The aim of the present study was to investigate the protection of Dex against Abeta in neurons and astrocytes, and the possible protective mechanisms. Primary neurons and astrocytes were isolated respectively from the hippocampus and cerebral cortex of neonatal Sprague Dawley rats. The neurons and astrocytes were incubated with Abeta in the presence or absence of Dex, which was followed by evaluation of the cell viability and apoptosis. Reverse transcriptionquantitative polymerase chain reaction, western blotting and ELISA assays were performed to assess the levels of specific genes or proteins. The results revealed that Abeta decreased the viabilities of neurons and astrocytes in a dosedependent manner, and elevated the rate of apoptosis. However, Dex attenuated the detrimental effects of Abeta. Abeta caused deacetylation of histone H3 by promoting the accumulation of histone deacetylase (HDAC)2 and HDAC5 in the cell nucleus, resulting in the reduced production of brainderived neurotrophic factor (BDNF). However, Dex reversed the Abetainduced deacetylation of histone H3 and thus, increased BDNF production. Using a HDAC inhibitor or recombinant BDNF protein also protected the neurons and astrocytes against Abeta cytotoxicity. These results suggested that the protective effect of Dex against Abeta is particularly relevant to BDNF. Thus, the present study provides a foundation for the further study of Dex protection against Abeta in animal models and preclinical researches.</t>
  </si>
  <si>
    <t>Central adiponectin (APN) in either the globular (gAPN) or full-length forms decreases sympathetic tone and increases trabecular bone mass in mice through the hypothalamus. It is known that cannabinoid type-1 (CB1) receptors are expressed in the hypothalamic ventromedial nucleus and participate in energy metabolism by controlling sympathetic activity. However, whether central APN could influence endocannabinoid signaling through CB1 receptor to regulate bone metabolism has not been characterized. Here we demonstrate that gAPN downregulated CB1 expression in embryonic mouse hypothalamus N1 cells in vitro. gAPN intracerebroventricular (icv) infusions also decreased hypothalamic CB1 expression and bone formation parameters in APN-knockout (APN-KO) and wild-type mice. Most importantly, mice pretreated with icv infusions with the CB1 receptor agonist arachidonyl-2'-chloroethylamine or antagonist rimonabant attenuated or enhanced respectively central APN induction of bone formation. We then investigated whether epigenetic signaling mechanisms were involved in the downregulation of hypothalamic CB1 expression by gAPN. We found gAPN enhanced expression levels of various histone deacetylases (HDACs), especially HDAC5. Furthermore, chromatin immunoprecipitation assays revealed HDAC5 bound to the transcriptional start site transcription start site 2 region of the CB1 promoter. In summary, our study identified a possible novel central APN-HDAC5-CB1 signaling mechanism that promotes peripheral bone formation through epigenetic regulation of hypothalamic CB1 expression.</t>
  </si>
  <si>
    <t>The hyperactivation of the mechanistic target of rapamycin complex 1 (mTORC1) in chondrocytes has been shown to accelerate the severity of destabilization of the medial meniscus-induced and age-related osteoarthritis (OA) phenotypes with aberrant chondrocyte hypertrophy and angiogenesis. Meanwhile, we previously reported that miR-483-5p is essential for the initiation and development of OA by stimulating chondrocyte hypertrophy and angiogenesis. The connection between mTORC1 and miR-483-5p activation in OA progression, however, remains unclear. In this study, we elucidated their relationship and identified the underlying mechanisms. The expression of miR-483-5p in the articular cartilage of cartilage-specific TSC1 knockout mice was assessed compared with control mice using the Agilent Mouse miRNA (8*60K) V19.0 array and real-time polymerase chain reaction (RT-PCR). The functional effects of the stimulation of miR-483-5p via histone deacetylase 4 (HDAC4) by mTORC1 in OA development, subsequently modulating its downstream targets matrilin 3 and tissue inhibitor of metalloproteinase 2, were examined by immunostaining, western blotting, and real-time PCR. This study revealed that miR-483-5p was responsible for mTORC1 activation-stimulated OA. Mechanistically, mTORC1 controls the HDAC4-dependent expression of miR-483-5p to stimulate chondrocyte hypertrophy, extracellular matrix degradation, and subchondral bone angiogenesis, and it consequently initiates and accelerates the development of OA. Our findings revealed a novel mTORC1-HDAC4-miR-483-5p pathway that is critical for OA development.</t>
  </si>
  <si>
    <t>Objectives: Although stress is considered a primary risk factor for neuropsychiatric disorders, a majority of individuals are resilient to the effects of stress exposure and successfully adapt to adverse life events, while others, the so-called susceptible individuals, may have problems to properly adapt to environmental changes. However, the mechanisms underlying these different responses to stress exposure are poorly understood.Methods: Adult male C57BL/6J mice were exposed to chronic social defeat stress protocol and levels of brain derived neurotrophic factor (BDNF) transcripts and epigenetic modifying enzymes were analysed by real-time PCR in the hippocampus (HPC) and prefrontal cortex (PFC) of susceptible and resilient mice.Results: We found a selective reduction of BDNF-6 transcript in the HPC and an increase of BDNF-4 transcript in the PFC of susceptible mice. Moreover, susceptible mice showed a selective reduction of the g9a mRNA levels in the HPC, while HDAC-5 and DNMT3a mRNA levels were specifically reduced in the PFC.Conclusions: Overall, our results, showing a different expression of BDNF transcripts and epigenetic modifying enzymes in susceptible and resilient mice, suggest that stress resilience is not simply a lack of activation of stress-related pathways, but is related to the activation of additional different specific mechanisms.</t>
  </si>
  <si>
    <t>PURPOSE OF REVIEW: Hematopoietic cell transplantation (HCT) is a life-saving treatment for a variety of hematological and nonhematological disorders. Successful clinical outcomes after transplantation rely on adequate hematopoietic stem cell (HSC) numbers, and the homing and subsequent short-term and long-term engraftment of these cells in the bone marrow. Enhancing the homing capability of HSCs has the potential for high impact on improving HCT and patient survival. RECENT FINDINGS: There are a number of ways to enhance HSC engraftment. Neutralizing negative epigenetic regulation by histone deacetylase 5 (HDAC5) increases surface CXCR4 expression and promotes human HSC homing and engraftment in immune-deficient NSG (NOD.Cg-Prkdc IL2rgt/Sz) mice. Short-term treatment of cells with glucocorticoids, pharmacological stabilization of hypoxia-inducible factor (HIF)-1alpha, increasing membrane lipid raft aggregation, and inhibition of dipeptidyl peptidase 4 (DPP4) facilitates HSC homing and engraftment. Added to these procedures, modulating the mitochondria permeability transition pore (MPTP) to mitigate ambient air-induced extra physiological oxygen stress/shock (EPHOSS) by hypoxic harvest and processing, or using cyclosporine A during air collection increases functional HSC numbers and improves HSC engraftment. SUMMARY: A better understanding of the regulation of human HSC homing mediated by various signaling pathways will facilitate development of more efficient means to enhance HCT efficacy.</t>
  </si>
  <si>
    <t>Huntington's disease (HD) is a monogenic disorder, driven by the expansion of a trinucleotide (CAG) repeat within the huntingtin (Htt) gene and culminating in neuronal degeneration in the brain, predominantly in the striatum and cortex. Histone deacetylase 4 (Hdac4) was previously found to contribute to the disease progression, providing a potential therapeutic target. Hdac4 knockdown reduced accumulation of misfolded Htt protein and improved HD phenotypes. However, the underlying mechanism remains unclear, given its independence on deacetylase activity and the predominant cytoplasmic Hdac4 localization in the brain. Here, we undertook a multiomics approach to uncover the function of Hdac4 in the context of HD pathogenesis. We characterized the interactome of endogenous Hdac4 in brains of HD mouse models. Alterations in interactions were investigated in response to Htt polyQ length, comparing mice with normal (Q20) and disease (Q140) Htt, at both pre- and post-symptomatic ages (2 and 10 months, respectively). Parallel analyses for Hdac5, a related class IIa Hdac, highlighted the unique interaction network established by Hdac4. To validate and distinguish interactions specifically enhanced in an HD-vulnerable brain region, we next characterized endogenous Hdac4 interactions in dissected striata from this HD mouse series. Hdac4 associations were polyQ-dependent in the striatum, but not in the whole brain, particularly in symptomatic mice. Hdac5 interactions did not exhibit polyQ dependence. To identify which Hdac4 interactions and functions could participate in HD pathogenesis, we integrated our interactome with proteome and transcriptome data sets generated from the striata. We discovered an overlap in enriched functional classes with the Hdac4 interactome, particularly in vesicular trafficking and synaptic functions, and we further validated the Hdac4 interaction with the Wiskott-Aldrich Syndrome Protein and SCAR Homolog (WASH) complex. This study expands the knowledge of Hdac4 regulation and functions in HD, adding to the understanding of the molecular underpinning of HD phenotypes.</t>
  </si>
  <si>
    <t>Exaggerated endothelial pro-inflammatory response is a hallmark in the early stage of sepsis and contributes to the subsequent tissue injury and organ failure. The anti-inflammatory effects of AMP-activated protein kinase (AMPK) activator metformin in sepsis has been revealed. However, the underlying mechanisms remain not fully understood. In the present study, the potential roles of histone deacetylase 5 (HDAC5) and kruppel-like factor 2 (KLF2) in the effects of metformin on endothelial pro-inflammatory responses were investigated. The results showed that metformin pretreatment increased the phosphorylation of HDAC5 at serine 498, leading to the upregulation of KLF2, and eliminated lipopolysaccharide (LPS) and tumor necrosis factor (TNF)-induced upregulation of vascular cell adhesion molecule 1 (VCAM1). Furthermore, the adhesion of HL60 leukocytes to endothelial monolayer was effectively inhibited by metformin. In addition, the in vivo data confirmed that AMPK activation attenuated local and systemic inflammation in endotoxic mice induced by LPS via mediating phosphorylating HDAC5 and restoring KLF2 expression. Our findings revealed that AMPK activation-mediated HDAC5 phosphorylation and KLF2 restoration is, at least partially, responsible to the anti-inflammatory effects of metformin in endotoxemia-induced endothelial cells, which has important implications for the future development of interfering therapies of sepsis.</t>
  </si>
  <si>
    <t>Class I histone deacetylases (HDACs) generally promote cell proliferation and tumorigenesis, whereas class IIA HDACs like HDAC4 and HDAC5 may promote or impede cancer development in a tissue-dependent manner. In urothelial carcinoma (UC), HDAC5 is often downregulated. Accordingly, HDAC5 was weakly expressed in UC cell lines suggesting a possible tumor-suppressive function. We therefore characterized the effects of stable HDAC5 expression in four UC cell lines (RT112, VM-Cub-1, SW1710 and UM-UC-3) with different phenotypes reflecting the heterogeneity of UC, by assessing proliferation, clonogenicity and migration ability. Further, we detailed changes in the proteome and transcriptome by immunoblotting, mass spectrometry and RNA sequencing analysis. We observed that HDAC5 overexpression in general decreased cell proliferation, but in one cell line (VM-Cub-1) induced a dramatic change from an epitheloid to a mesenchymal phenotype, i.e., epithelial-mesenchymal transition (EMT). These phenotypical changes were confirmed by comprehensive proteomics and transcriptomics analyses. In contrast to HDAC5, overexpression of HDAC4 exerted only weak effects on cell proliferation and phenotypes. We conclude that overexpression of HDAC5 may generally decrease proliferation in UC, but, intriguingly, may induce EMT on its own in certain circumstances.</t>
  </si>
  <si>
    <t>Muscle formation is controlled by a number of key myogenic transcriptional regulators that govern stage-specific gene expression programs and act as terminal effectors of intracellular signaling pathways. To date, the role of phosphatases in the signaling cascades instructing muscle development remains poorly understood. Here, we show that a specific PP2A-B55delta holoenzyme is necessary for skeletal myogenesis. The primary role of PP2A-B55delta is to dephosphorylate histone deacetylase 4 (HDAC4) following myocyte differentiation and ensure repression of Myocyte enhancer factor 2D (MEF2D)-dependent gene expression programs during myogenic fusion. As a crucial HDAC4/MEF2D target gene that governs myocyte fusion, we identify ArgBP2, an upstream inhibitor of Abl, which itself is a repressor of CrkII signaling. Consequently, cells lacking PP2A-B55delta show upregulation of ArgBP2 and hyperactivation of CrkII downstream effectors, including Rac1 and FAK, precluding cytoskeletal and membrane rearrangements associated with myoblast fusion. Both in vitro and in zebrafish, loss-of-function of PP2A-B55delta severely impairs fusion of myocytes and formation of multinucleated muscle fibers, without affecting myoblast differentiation. Taken together, our results establish PP2A-B55delta as the first protein phosphatase to be involved in myoblast fusion and suggest that reversible phosphorylation of HDAC4 may coordinate differentiation and fusion events during myogenesis.</t>
  </si>
  <si>
    <t>Autosomal dominant polycystic kidney disease (ADPKD) is caused mostly by mutations in polycystin-1 or polycystin-2. Fluid flow leads to polycystin-dependent calcium influx and nuclear export of histone deacetylase 5 (HDAC5), which facilitates the maintenance of renal epithelial architecture by de-repression of MEF2C target genes. Here, we screened a small-molecule library to find drugs that promotes nuclear export of HDAC5. We found that dopamine receptor antagonists, domperidone and loxapine succinate, stimulate export of HDAC5, even in Pkd1-/-cells. Domperidone targets Drd3 receptor to modulate the phosphorylation of HDAC5. Domperidone treatment increases HDAC5 phosphorylation likely by reducing protein phosphatase 2A (PP2A) activity, thus shifting the equilibrium towards HDAC5-P and export from the nucleus. Treating Pkd1-/-mice with domperidone showed significantly reduced cystic growth and cell proliferation. Further, treated mice displayed a reduction in glomerular cyst and increased body weight and activity. These results suggest that HDAC5 nucleocytoplasmic shuttling may be modulated to impede disease progression in ADPKD and uncovers an unexpected role for a class of dopamine receptors in renal epithelial morphogenesis.</t>
  </si>
  <si>
    <t>The dopamine transporter (DAT) is a plasma membrane transport protein responsible for regulating the duration and intensity of dopaminergic signaling. Altered expression of DAT is linked to neurodevelopmental disorders, including attention deficit hyperactivity disorder and autism spectrum disorder, and is shown to contribute to the response of psychotropic drugs and neurotoxicants. Although the postnatal levels of DAT have been characterized, there are few data regarding the mechanisms that regulate postnatal DAT expression. Here, we examine the ontogeny of DAT mRNA from postnatal days 0 to 182 in the rat brain and define a role for epigenetic mechanisms regulating DAT expression. DAT mRNA and protein significantly increased between PND 0 and 6 months in rat midbrain and striatum, respectively. The epigenetic modifiers Dnmt1, Dnmt3a, Dnmt3b, and Hdac2 demonstrated age associated decreases in mRNA expression whereas Hdac5 and Hdac8 showed increased mRNA expression with age. Chromatin immunoprecipitation studies revealed increased protein enrichment of acetylated histone 3 at lysines 9 and 14 and the dopaminergic transcription factors Nurr1 and Pitx3 within the DAT promoter in an age-related manner. Together these studies provide evidence for the role of epigenetic modifications in the regulation of DAT during development. The identification of these mechanisms may contribute to potential therapeutic interventions aimed at neurodevelopmental disorders of the dopaminergic system.</t>
  </si>
  <si>
    <t>BACKGROUND: Tamoxifen resistance remains a significant clinical challenge for the therapy of ER-positive breast cancer. It has been reported that the upregulation of transcription factor SOX9 in ER(+) recurrent cancer is sufficient for tamoxifen resistance. However, the mechanisms underlying the regulation of SOX9 remain largely unknown. METHODS: The acetylation level of SOX9 was detected by immunoprecipitation and western blotting. The expressions of HDACs and SIRTs were evaluated by qRT-PCR. Cell growth was measured by performing MTT assay. ALDH-positive breast cancer stem cells were evaluated by flow cytometry. Interaction between HDAC5 and SOX9 was determined by immunoprecipitation assay. RESULTS: Deacetylation is required for SOX9 nuclear translocation in tamoxifen-resistant breast cancer cells. Furthermore, HDAC5 is the key deacetylase responsible for SOX9 deacetylation and subsequent nuclear translocation. In addition, the transcription factor C-MYC directly promotes the expression of HDAC5 in tamoxifen resistant breast cancer cells. For clinical relevance, high SOX9 and HDAC5 expression are associated with lower survival rates in breast cancer patients treated with tamoxifen. CONCLUSIONS: This study reveals that HDAC5 regulated by C-MYC is essential for SOX9 deacetylation and nuclear localisation, which is critical for tamoxifen resistance. These results indicate a potential therapy strategy for ER(+) breast cancer by targeting C-MYC/HDAC5/SOX9 axis.</t>
  </si>
  <si>
    <t>HDAC4, a class IIa histone deacetylase, is upregulated in skeletal muscle in response to denervation-induced atrophy. When HDAC4 is deleted postnatally, mice are partially protected from denervation. Despite the name "histone" deacetylase, HDAC4 demonstrably deacetylates cytosolic and non-histone nuclear proteins. We developed potent and selective class IIa HDAC inhibitors. Using these tools and genetic knockdown, we identified three previously unidentified substrates of HDAC4: myosin heavy chain, peroxisome proliferator-activated receptor gamma co-activator 1alpha (PGC-1alpha), and heat shock cognate 71 kDa protein (Hsc70). HDAC4 inhibition almost completely prevented denervation-induced loss of myosin heavy chain isoforms and blocked the action of their E3 ligase, MuRF1. PGC-1alpha directly interacts with class IIa HDACs; selective inhibitors increased PGC-1alpha protein in muscles. Hsc70 deacetylation by HDAC4 affects its chaperone activity. Through these endogenous HDAC4 substrates, we identified several muscle metabolic pathways that are regulated by class IIa HDACs, opening up new therapeutic options to treat skeletal muscle disorders and potentially other disease where these specific pathways are affected.</t>
  </si>
  <si>
    <t>Parkinson's disease is characterized by the intracellular accumulation of alpha-synuclein which has been linked to early dopaminergic axonal degeneration. Identifying druggable targets that can promote axonal growth in cells overexpressing alpha-synuclein is important in order to develop strategies for early intervention. Class-IIa histone deacetylases (HDACs) have previously emerged as druggable targets, however, it is not known which specific class-IIa HDACs should be targeted to promote neurite growth in dopaminergic neurons. To provide insight into this, we used gene co-expression analysis to identify which, if any, of the class-IIa HDACs had a positive correlation with markers of dopaminergic neurons in the human substantia nigra. This revealed that two histone deacetylases, HDAC5 and HDAC9, are co-expressed with TH, GIRK2 and ALDH1A1 in the human SN. We further found that HDAC5 and HDAC9 are expressed in dopaminergic neurons in the adult mouse substantia nigra. We show that siRNAs targeting HDAC5 or HDAC9 can promote neurite growth in SH-SY5Y cells, and that their pharmacological inhibition, using the drug MC1568, promoted neurite growth in cultured rat dopaminergic neurons. Moreover, MC1568 treatment upregulated the expression of the neurotrophic factor, BMP2, and its downstream transcription factor, SMAD1. In addition, MC1568 or siRNAs targeting HDAC5 or HDAC9 led to an increase in Smad-dependent GFP expression in a reporter assay. Furthermore, MC1568 treatment of cultured rat dopaminergic neurons increased cellular levels of phosphorylated Smad1, which was prevented by the BMP receptor inhibitor, dorsomorphin. Dorsomorphin treatment prevented the neurite growth-promoting effects of siRNAs targeting HDAC5, as did overexpression of dominant-negative Smad4 or of the inhibitory Smad7, demonstrating a functional link to BMP signaling. Supplementation with BMP2 prevented the neurite growth-inhibitory effects of nuclear-restricted HDAC5. Finally, we report that siRNAs targeting HDAC5 or HDAC9 promoted neurite growth in cells overexpressing wild-type or A53T-alpha-synuclein and that MC1568 protected cultured rat dopaminergic neurons against the neurotoxin, MPP(+). These findings establish HDAC5 and HDAC9 as novel regulators of BMP-Smad signaling, that additionally may be therapeutic targets worthy of further exploration in iPSC-derived human DA neurons and in vivo models of Parkinson's disease.</t>
  </si>
  <si>
    <t>Sodium butyrate (NaBu) is reported to play important roles in a number of chronic diseases. The present work is aimed to investigate the effect of NaBu on angiotensin II (Ang II)-induced cardiac hypertrophy and the underlying mechanism in in vivo and in vitro models. Sprague Dawley rats were infused with vehicle or Ang II (200 ng/kg/min) and orally administrated with or without NaBu (1 g/kg/d) for two weeks. Cardiac hypertrophy parameters and COX2/PGE2 pathway were analysed by real-time PCR, ELISA, immunostaining and Western blot. The cardiomyocytes H9C2 cells were used as in vitro model to investigate the role of NaBu (2 mmol/L) in inhibition of Ang II-induced cardiac hypertrophy. NaBu significantly attenuated Ang II-induced increase in the mean arterial pressure. Ang II treatment remarkably increased cardiac hypertrophy as indicated by increased ratio of heart weight/body weight and enlarged cardiomyocyte size, extensive fibrosis and inflammation, as well as enhanced expression of hypertrophic markers, whereas hearts from NaBu-treated rats exhibited a significant reduction in these hypertrophic responses. Mechanistically, NaBu inhibited the expression of COX2/PGE2 along with production of ANP and phosphorylated ERK (pERK) stimulated by Ang II in in vivo and in vitro, which was accompanied by the suppression of HDAC5 and HDAC6 activities. Additionally, knocking down the expression of HDAC5 and HDAC6 via gene-editing strategy dramatically blocked Ang II-induced hypertrophic responses through COX2/PGE2 pathway. These results provide solid evidence that NaBu attenuates Ang II-induced cardiac hypertrophy by inhibiting the activation of COX2/PGE2 pathway in a HDAC5/HDAC6-dependent manner.</t>
  </si>
  <si>
    <t>TBX5 is a T-box family transcription factor that regulates heart and forelimb development in vertebrates and functional deficiencies in this protein result in Holt-Oram syndrome. Recently, we have shown that acetylation of TBX5 potentiates its activity and is important for heart and limb development. Here we report that class II histone deacetylases HDAC4 and HDAC5 associate with TBX5 and repress its role in cardiac gene transcription. Both HDAC4 and HDAC5 deacetylate TBX5, which promotes its relocation to the cytoplasm and HDAC4 antagonizes the physical association and functional cooperation between TBX5 and MEF2C. We also show that protein kinase D1 (PRKD1) relieves the HDAC4/5-mediated repression of TBX5. Thus, this study reveals a novel interaction of HDAC4/5 and PRKD1 in the regulation of TBX5 transcriptional activity.</t>
  </si>
  <si>
    <t>Currently, there is a lack of investigation into the initial signaling events underlying the development of disuse muscle atrophy. The study was aimed to (i) identify an assumed relationship between AMPK dephosphorylation and p70S6K hyperphosphorylation in the initial period of hindlimb unloading (HS), and (ii) assess the signaling consequences of p70S6K hyperphosphorylation following 24-h HS. For experiment 1, rats were treated with AMPK activator (AICAR) for 6d before HS as well as during 24-h HS. For experiment 2, rats were treated with mTORC1 inhibitor rapamycin during 24-h HS. The key signaling markers implicated in protein turnover were assessed using WB and RT-PCR. One-day HS resulted in a significant upregulation of MuRF-1 and MAFbx expression, increase in p70S6K (Thr389) and IRS-1 (Ser639) phosphorylation and a significant decrease in phosphorylated AMPK, AKT, FOXO3, total IRS-1 content, and HDAC5 nuclear content. AMPK and p70S6K phosphorylation did not differ from control in AICAR-treated unloaded rats. Rapamycin treatment during unloading abolished p70S6K and E3 ligases upregulation and increased HDAC5 nuclear accumulation. The results of the study suggest that mTORC-1/p70S6K signaling pathway in rat soleus muscle is activated following 24-h mechanical unloading. This activation is facilitated by a decrease in AMPK phosphorylation. Increased p70S6K activity at the initial stage of hindlimb unloading could lead to the upregulation of E3 ligases MAFbx/atrogin-1 and MuRF-1 via nuclear export of HDAC5.</t>
  </si>
  <si>
    <t>Osteoporosis is the most common bone metabolic disease. Abnormal osteoclast formation and resorption play a fundamental role in osteoporosis pathogenesis. Recent researches have greatly broaden our understanding of molecular mechanisms of osteoporosis. However, the molecular mechanisms of key mRNAs and lncRNAs, and their interactions leading to osteoporosis are still not entirely clear. The purpose of this work is to study the key mRNAs and lncRNAs, and their interactions involved in bone mineral homeostasis and osteoclastogenesis. Systematic analyses such as differential expression analysis, GO and KEGG analysis, and PPI network construction revealed that up-regulated mRNAs were significantly enriched in inflammation-related pathways. Moreover, we observed that the down-regulated proteins, including JDP2, HADC4, HDAC5, CDYL2, ACADVL, ACSL1 and BRD4, were key components in the down-regulated PPI network, indicating that the downregulation of histone deacetylases and cofactors, such as, HDAC4, HDAC5 and JDP2 may be critical regulators in osteoclastogenesis. In addition, we also highlighted one lncRNA, RP11-498C9.17, was highly correlated with epigenetic regulators, such as HDAC4, MORF4L1, HMGA1 and DND1, indicating that the lncRNA RP11-498C9.17 may also be an epigenetic regulator. In conclusion, our integrative analysis reveals key mRNAs and lncRNAs, involved in bone mineral homeostasis and osteoclastogenesis, which not only broaden our insights into lncRNAs in bone mineral homeostasis and osteoclastogenesis, but also improve our understanding of molecular mechanism.</t>
  </si>
  <si>
    <t>The formation of new memories requires transcription. However, the mechanisms that limit signaling of relevant gene programs in space and time for precision of information coding remain poorly understood. We found that, during learning, the cellular patterns of expression of early response genes (ERGs) are regulated by class IIa HDACs 4 and 5, transcriptional repressors that transiently enter neuronal nuclei from cytoplasm after sensory input. Mice lacking these repressors in the forebrain have abnormally broad experience-dependent expression of ERGs, altered synaptic architecture and function, elevated anxiety, and severely impaired memory. By acutely manipulating the nuclear activity of class IIa HDACs in behaving animals using a chemical-genetic technique, we further demonstrate that rapid induction of transcriptional programs is critical for memory acquisition but these programs may become dispensable when a stable memory is formed. These results provide new insights into the molecular basis of memory storage.</t>
  </si>
  <si>
    <t>BACKGROUND: Methamphetamine (Meth) seeking progressively increases after withdrawal (incubation of Meth craving). We previously demonstrated a role of anterior intralaminar nucleus of thalamus (AIT) to dorsomedial striatum (DMS) projections in this incubation. Here, we examined molecular alterations in DMS and AIT neurons activated (identified by neuronal activity marker Fos) during "incubated" Meth-seeking relapse test after prolonged withdrawal. METHODS: We trained male rats to self-administer Meth or saline (control condition) for 10 days (6 hr/day). Using fluorescence-activated cell sorting, we examined gene expression in Fos-positive (activated during a 2-hr relapse test) and Fos-negative (nonactivated) DMS and AIT neurons. RESULTS: In DMS, we found increased mRNA expressions of immediate early genes (IEGs) (Arc, Egr1, Npas4, Fosb), Trkb, glutamate receptors subunits (Gria3, Grin1, Grin2b, Grm1), and epigenetic enzymes (Hdac3, Hdac5, Crebbp) in Fos-positive neurons, compared with Fos-negative neurons. In AIT, we found that fewer genes (Egr1, Fosb, TrkB, Grin1, and Hdac5) exhibited increased mRNA expression in Fos-positive neurons. Unexpectedly, in both brain regions, gene alterations described above also occurred in drug-naive saline self-administration control rats. CONCLUSIONS: These results demonstrated that transcriptional regulations in Fos-positive neurons activated during the relapse tests are brain region-specific but are not uniquely associated with drug exposure during the self-administration training.</t>
  </si>
  <si>
    <t>Despite advances in pharmacogenetics, the majority of heritability for treatment response cannot be explained by common variation, suggesting that factors such as epigenetics may play a key role. Regulatory genes, such as those involved in DNA methylation and transcriptional repression, are therefore excellent candidates for investigating antipsychotic treatment response. This study explored the differential expression of regulatory genes between patients with schizophrenia (chronic and antipsychotic-naive first-episode patients) and healthy controls in order to identify candidate genes for association with antipsychotic treatment response. Seven candidate differentially expressed genes were identified, and four variants within these genes were found to be significantly associated with treatment response (DNMT3A rs2304429, HDAC5 rs11079983, and HDAC9 rs1178119 and rs11764843). Further analyses revealed that two of these variants (rs2304429 and rs11079983) are predicted to alter the expression of specific genes (DNMT3A, ASB16, and ASB16-AS1) in brain regions previously implicated in schizophrenia and treatment response. These results may aid in the development of biomarkers for antipsychotic treatment response, as well as novel drug targets.</t>
  </si>
  <si>
    <t>BACKGROUND: Histone deacetylases (HDACs) are the proteins responsible for removing the acetyl group from lysine residues of core histones in chromosomes, a crucial component of gene regulation. Eleven known HDACs exist in humans and most other vertebrates. While the basic function of HDACs has been well characterized and new discoveries are still being made, the transcriptional regulation of their corresponding genes is still poorly understood. RESULTS: Here, we conducted a computational analysis of the eleven HDAC promoter sequences in 25 vertebrate species to determine whether transcription factor binding sites (TFBSs) are conserved in HDAC evolution, and if so, whether they provide useful information about HDAC expression and function. Furthermore, we used tissue-specific information of transcription factors to investigate the potential expression patterns of HDACs in different human tissues based on their transcription factor binding sites. We found that the TFBS profiles of most of the HDACs were well conserved in closely related species for all HDAC promoters except HDAC7 and HDAC10. HDAC5 had particularly strong conservation across over half of the species studied, with nearly identical profiles in the primate species. Our comparisons of TFBSs with the tissue specific gene expression profiles of their corresponding TFs showed that most HDACs had the ability to be ubiquitously expressed. A few HDAC promoters exhibited the potential for preferential expression in certain tissues, most notably HDAC11 in gall bladder, while HDAC9 seemed to have less propensity for expression in the nervous system. CONCLUSIONS: In general, we found evolutionary conservation in HDAC promoters that seems to be more prominent for the ubiquitously expressed HDACs. In turn, when conservation did not follow usual phylogeny, human TFBS patterns indicated possible functional relevance. While we found that HDACs appear to uniformly expressed, we confirm that the functional differences in HDACs may be less a matter of location of activity than a question of which proteins and which acetyl groups they may be acting on.</t>
  </si>
  <si>
    <t>Loss of innervation of skeletal muscle is a determinant event in several muscle diseases. Although several effectors have been identified, the pathways controlling the integrated muscle response to denervation remain largely unknown. Here, we demonstrate that PKB/Akt and mTORC1 play important roles in regulating muscle homeostasis and maintaining neuromuscular endplates after nerve injury. To allow dynamic changes in autophagy, mTORC1 activation must be tightly balanced following denervation. Acutely activating or inhibiting mTORC1 impairs autophagy regulation and alters homeostasis in denervated muscle. Importantly, PKB/Akt inhibition, conferred by sustained mTORC1 activation, abrogates denervation-induced synaptic remodeling and causes neuromuscular endplate degeneration. We establish that PKB/Akt activation promotes the nuclear import of HDAC4 and is thereby required for epigenetic changes and synaptic gene up-regulation upon denervation. Hence, our study unveils yet-unknown functions of PKB/Akt-mTORC1 signaling in the muscle response to nerve injury, with important implications for neuromuscular integrity in various pathological conditions.</t>
  </si>
  <si>
    <t>Breast cancer in very young women (&lt;/=35 years; BCVY) presents more aggressive and complex biological features than their older counterparts (BCO). Our aim was to evaluate methylation differences between BCVY and BCO and their DNA epigenetic age. EPIC and 450k Illumina methylation arrays were used in 67 breast cancer tumours, including 32 from BCVY, for methylation study and additionally we analysed their epigenetic age. We identified 2 219 CpG sites differently-methylated in BCVY vs. BCO (FDR &lt; 0.05; beta-value difference +/- 0.1). The signature showed a general hypomethylation profile with a selective small hypermethylation profile located in open-sea regions in BCVY against BCO and normal tissue. Strikingly, BCVY presented a significant increased epigenetic age-acceleration compared with older women. The affected genes were enriched for pathways in neuronal-system pathways, cell communication, and matrix organisation. Validation in an independent sample highlighted consistent higher expression of HOXD9, and PCDH10 genes in BCVY. Regions implicated in the hypermethylation profile were involved in Notch signalling pathways, the immune system or DNA repair. We further validated HDAC5 expression in BCVY. We have identified a DNA methylation signature that is specific to BCVY and have shown that epigenetic age-acceleration is increased in BCVY.</t>
  </si>
  <si>
    <t>BACKGROUND: Liver X receptors (LXRs), including LXRalpha and LXRbeta, are key regulators of transcriptional programs for both cholesterol homeostasis and inflammation in the brain. Here, the modes of action of LXRs and the epigenetic mechanisms regulating LXRbeta expression in anterior cingulate cortex (ACC) of chronic inflammatory pain (CIP) are investigated. METHODS: The deficit of LXR isoform and analgesic effect of LXR activation by GW3965 were evaluated using the mouse model of CIP induced by hindpaw injection of complete Freund's adjuvant (CFA). The mechanisms involved in GW-mediated analgesic effects were analyzed with immunohistochemical methods, ELISA, co-immunoprecipitation (Co-IP), Western blot, and electrophysiological recording. The epigenetic regulation of LXRbeta expression was investigated by chromatin immunoprecipitation, quantitative real-time PCR, and sequencing. RESULTS: We revealed that CFA insult led to LXRbeta reduction in ACC, which was associated with upregulated expression of histone deacetylase 5 (HDAC5), and knockdown of LXRbeta by shRNA led to thermal hyperalgesia. Co-IP showed that LXRbeta interacted with NF-kappaB p65 physically. LXRbeta activation by GW3965 exerted analgesic effects by inhibiting the nuclear translocation of NF-kappaB, reducing the phosphorylation of mitogen-activated protein kinases (MAPKs) in ACC, and decreasing the promoted input-output and enhanced mEPSC frequency in ACC neurons after CFA exposure. In vitro experiments confirmed that HDAC5 triggered histone deacetylation on the promoter region of Lxrbeta, resulting in downregulation of Lxrbeta transcription. CONCLUSION: These findings highlight an epigenetic mechanism underlying LXRbeta deficits linked to CIP, and LXRbeta activation may represent a potential novel target for the treatment of CIP with an alteration in inflammation responses and synaptic transmission in ACC.</t>
  </si>
  <si>
    <t>OBJECTIVE: Cocaine use disorders (CUDs) represent a major public health problem in many countries. To better understand the interaction between the environmental modulations and phenotype, the aim of the present study was to investigate the DNA methylation pattern of CUD patients, who had concomitant cocaine and crack dependence, and healthy controls. METHODS: We studied DNA methylation profiles in the peripheral blood of 23 CUD patients and 24 healthy control subjects using the Illumina Infinium HumanMethylation450 BeadChip arrays. RESULTS: Comparison between CUD patients and controls revealed 186 differentially methylated positions (DMPs; adjusted p-value [adjP] &lt; 10-5) related to 152 genes, with a subset of CpGs confirmed by pyrosequencing. DNA methylation patterns discriminated CUD patients and control groups. A gene network approach showed that the EHMT1, EHMT2, MAPK1, MAPK3, MAP2K1, and HDAC5 genes, which are involved in transcription and chromatin regulation cellular signaling pathways, were also associated with cocaine dependence. CONCLUSION: The investigation of DNA methylation patterns may contribute to a better understanding of the biological mechanisms involved in CUD.</t>
  </si>
  <si>
    <t>N'-Propylhydrazide analogs of hydroxamic inhibitors of histone deacetylases (HDACs), including tubastatin A, vorinostat and belinostat, were synthesized. All prepared compounds inhibited HDAC1/2/3, but not HDAC6, except for one hydrazide analog of HDAC4/5/7 inhibitor that was completely inactive. A novel 4-substituted derivative of N'-propylbenzohydrazide with extremely high anti-HCV activity was discovered.</t>
  </si>
  <si>
    <t>TGFbeta-induced factor homeobox 2 (Tgif2) has been reported as a functional role in cell homeostasis and a key activator of osteoclastogenesis and bone loss, as well. In the present study, we aimed to investigate the potential role of Tgif2 on osteogenic differentiation. Tgif2 expression was assessed during the osteogenic differentiation process of bone marrow-derived mesenchymal stem cells (BMSCs) and primary calvarial osteoblasts (OBs). The expression of Tgif2 in BMSCs and OBs increased by using lentivirus-mediated gene overexpression (OE). The effect of Tgif2 on osteogenic differentiation was compared between Tgif2 negative control (Tgif2-NC) and Tgif2-OE group in BMSCs/OBs via performing alkaline phosphatase (ALP) assay, mineralization assay, and gene expression analysis of some osteogenic markers. To investigate the molecular mechanism, the direct interaction of histone deacetylase 4 (HDAC4) and pSmad3, acetylated histone H4 (H4ac), and Runx2-binding site of the Ocn promoter was confirmed by performing co-immunoprecipitation (CoIP) and chromatin immunoprecipitation (ChIP) assay, respectively. The results showed that Tgif2 abundantly expressed in BMSCs and primary calvarial OBs, but decreased after osteogenic induction. In vitro, osteogenic differentiation was significantly inhibited with Tgif2 overexpression in both BMSCs and OBs, as well as the expression levels of osteogenic markers (Runx2, Sp7, Alp, and Ocn). Moreover, we found that Tgif2 overexpression significantly promoted the interaction of pSmad3 with HDAC4 in differentiated OBs, and sequentially decreased the abundance of H4ac at the Runx2-binding site of the Ocn promoter. These findings indicated that Tgif2 might block osteoblastic differentiation in vitro through targeting pSmad3/HDAC4/H4ac/Runx2 axis.</t>
  </si>
  <si>
    <t>Bone is a highly metabolic organ that undergoes continuous remodeling to maintain its structural integrity. During development, bones, in particular osteoblasts, rely on glucose uptake. However, the role of glucose metabolism in osteocytes is unknown. Osteocytes are terminally differentiated osteoblasts orchestrating bone modeling and remodeling. In these cells, parathyroid hormone (PTH) suppresses Sost/sclerostin expression (a potent inhibitor of bone formation) by promoting nuclear translocation of class IIa histone deacetylase (HDAC) 4 and 5 and the repression of myocyte enhancer factor 2 (MEF2) type C. Recently, Scriptaid, an HDAC complex co-repressor inhibitor, has been shown to induce MEF2 activation and exercise-like adaptation in mice. In muscles, Scriptaid disrupts the HDAC4/5 co-repressor complex, increases MEF2C function, and promotes cell respiration. We hypothesized that Scriptaid, by affecting HDAC4/5 localization and MEF2C activation, might affect osteocyte functions. Treatment of the osteocytic Ocy454-12H cells with Scriptaid increased metabolic gene expression, cell respiration, and glucose uptake. Similar effects were also seen upon treatment with PTH, suggesting that both Scriptaid and PTH can promote osteocyte metabolism. Similar to PTH, Scriptaid potently suppressed Sost expression. Silencing of HDAC5 in Ocy454-12H cells abolished Sost suppression but not glucose transporter type 4 (Glut4) up-regulation induced by Scriptaid. These results demonstrate that Scriptaid increases osteocyte respiration and glucose uptake by mechanisms independent of HDAC complex inhibition. In osteocytes, Scriptaid, similar to PTH, increases binding of HDAC5 to Mef2c with suppression of Sost but only partially increases receptor activator of NF-kappaB ligand (Rankl) expression, suggesting a potential bone anabolic effect.</t>
  </si>
  <si>
    <t>The cardioprotection of catalpol and its mechanism in diabetic cardiomyopathy (DCM) remains unclear. Here, mouse cardiomyocytes were treated with high glucose (HG) to establish a model of cellular injury induced by HG. In vitro experiments were carried out and confirmed that Catalpol attenuated HG-induced long noncoding RNA (lncRNA) nuclear paraspeckle assembly transcript 1 (Neat1) expression in mouse cardiomyocytes. Mechanistically, luciferase reporter analysis indicated that Neat1 could decrease the transcription of miR-140-5p to positively regulate histone deacetylase 4 (HDAC4) expression. Notably, overexpression of miR-140-5p or silencing of HDAC4 rescued Neat1-induced cardiomyocyte apoptosis. DCM was induced in male C57BL/6 mice by intraperitoneal injection with streptozotocin (STZ) combined with a high-fat/high-sugar diet. Further in vivo experiments identified that Catalpol alleviated myocardial damage by regulating Neat1/miR-140-5p/HDAC4 axis in DCM mice. Thus, our results demonstrated that Catalpol could exert cardioprotective effect against DCM via Neat1/miR-140-5p/HDAC4 pathway.</t>
  </si>
  <si>
    <t>Epithelial cells are known to have barrier functions in multiple organs and regulate innate immune responses. Airway epithelial cells respond to IL-17 by altering their transcriptional profiles and producing antimicrobial proteins and neutrophil chemoattractants. Although IL-17 has been shown to promote inflammation through stabilizing mRNA of CXCR2 ligands, how IL-17 exerts its downstream effects on its target cells through epigenetic mechanisms is largely unknown. Using primary human bronchial epithelial cells and immortalized epithelial cell line from both human and mouse, we demonstrated that IL-17-induced CXCR2 ligand production is dependent on histone acetylation specifically through repressing HDAC5. Furthermore, the chemokine production induced by IL-17 is strictly dependent on the bromodomain and extraterminal domain (BET) family as BET inhibition abolished the IL-17A-induced proinflammatory chemokine production, indicating a pivotal role of the recognition of acetylated histones. In combination with single-cell RNA-seq analysis, we revealed that the cell lines we employed represent specific lineages and their IL-17 responses were regulated differently by the DNA methylation mechanisms. Taken together, our data strongly support that IL-17 sustains epithelial CXCR2 ligand production through epigenetic regulation and the therapeutic potential of interrupting histone modification as well as the recognition of modified histones could be evaluated in neutrophilic lung diseases.</t>
  </si>
  <si>
    <t>Inhibiting Class IIa Histone Deacetylase (HDAC) function is a promising approach to therapeutically enhance skeletal and cardiac muscle metabolic health in several chronic diseases including type 2 diabetes. However, the importance of Class IIa HDACs in the beta-cell remains unknown. As beta-cell function is vital to maintaining glycaemia it is essential that the importance of Class IIa HDACs in the beta-cell is determined. Here we used the INS-1E cell line cultured in normal glucose (11.1 mM) or hyperglycaemic (20 mM) conditions for 48 hrs to represent cells in a normal and diabetic environment respectively. Cells cultured in high glucose showed significantly reduced insulin secretory function and increased apoptotic signalling compared to cells cultured in normal glucose. Class IIa HDACS, HDAC-4 and -5, were not regulated at the transcript or protein level under normal or hyperglycaemic conditions suggesting that they may not play a role in beta-cell dysfunction. Furthermore, overexpression of wild-type HDAC-4 and -5 or dominant negative HDAC-4 and -5 did not alter insulin secretion, insulin mRNA expression or apoptotic signalling under normal or hyperglycaemic conditions. This suggests that Class IIa Histone Deacetylases do not play an important physiological role in the beta-cell under normal or diabetic conditions. Thus, Class IIa Histone Deacetylase inhibitors are not likely to have a detrimental effect on beta-cells supporting the use of these inhibitors to treat metabolic diseases such as type 2 diabetes.</t>
  </si>
  <si>
    <t>Vaccinia virus (VACV) has numerous immune evasion strategies, including multiple mechanisms of inhibition of interferon regulatory factor 3 (IRF-3), nuclear factor kappaB (NF-kappaB), and type I interferon (IFN) signaling. Here, we use highly multiplexed proteomics to quantify approximately 9,000 cellular proteins and approximately 80% of viral proteins at seven time points throughout VACV infection. A total of 265 cellular proteins are downregulated &gt;2-fold by VACV, including putative natural killer cell ligands and IFN-stimulated genes. Two-thirds of these viral targets, including class II histone deacetylase 5 (HDAC5), are degraded proteolytically during infection. In follow-up analysis, we demonstrate that HDAC5 restricts replication of both VACV and herpes simplex virus type 1. By generating a protein-based temporal classification of VACV gene expression, we identify protein C6, a multifunctional IFN antagonist, as being necessary and sufficient for proteasomal degradation of HDAC5. Our approach thus identifies both a host antiviral factor and a viral mechanism of innate immune evasion.</t>
  </si>
  <si>
    <t>Interferons (IFNs) represent an important host defense against viruses. Type I IFNs induce JAK-STAT signaling and expression of IFN-stimulated genes (ISGs), which mediate antiviral activity. Histone deacetylases (HDACs) perform multiple functions in regulating gene expression and some class I HDACs and the class IV HDAC, HDAC11, influence type I IFN signaling. Here, HDAC4, a class II HDAC, is shown to promote type I IFN signaling and coprecipitate with STAT2. Pharmacological inhibition of class II HDAC activity, or knockout of HDAC4 from HEK-293T and HeLa cells, caused a defective response to IFN-alpha. This defect in HDAC4(-/-) cells was rescued by reintroduction of HDAC4 or catalytically inactive HDAC4, but not HDAC1 or HDAC5. ChIP analysis showed HDAC4 was recruited to ISG promoters following IFN stimulation and was needed for binding of STAT2 to these promoters. The biological importance of HDAC4 as a virus restriction factor was illustrated by the observations that (i) the replication and spread of vaccinia virus (VACV) and herpes simplex virus type 1 (HSV-1) were enhanced in HDAC4(-/-) cells and inhibited by overexpression of HDAC4; and (ii) HDAC4 is targeted for proteasomal degradation during VACV infection by VACV protein C6, a multifunctional IFN antagonist that coprecipitates with HDAC4 and is necessary and sufficient for HDAC4 degradation.</t>
  </si>
  <si>
    <t>Excitotoxicity is known to modulate the nuclear accumulation, and thus activity state, of histone deacetylases (HDACs) in pyramidal neurons. In the retina, deregulation in activity and expression of different HDACs has been linked to pathological conditions such as retinitis pigmentosa, retinal ischemia, glaucoma, and acute optic nerve injury. Up to now, however, the effects of in vivo excitotoxicity on the different HDACs in retinal ganglion cells (RGCs) have not been thoroughly investigated. Here, we injected adult mice intravitreally with N-methyl-D-aspartate (NMDA) as a mean to trigger excitotoxicity-mediated RGC degeneration and we detected time-dependent loss of RGCs at 1 and 7 days after the insult. Further, we characterized the subcellular localization of HDACs belonging to class I (HDAC1, HDAC3), IIa (HDAC4, HDAC5, HDAC7, HDAC9), IIb (HDAC6, HDAC10), and IV (HDAC11) in RGCs. Our analyses revealed a differential pattern of HDACs nuclear distribution in RGCs following excitotoxicity. After 1 day, HDAC3, HDAC5, HDAC6, HDAC7, and HDAC11 showed altered subcellular localization in RGCs while 7 days after the excitotoxic insult, HDAC4 and HDAC9 were the only HDACs displaying changes in their subcellular distribution. Moreover, we found that in vivo selective inhibition of HDAC1/3 or HDAC4/5 via MS-275 (entinostat) or LMK-235, respectively, could prevent ongoing RGC degeneration. In conclusion, our results point towards a role of HDACs in RGC degeneration and identify HDAC1/3 and HDAC4/5 as potential therapeutic targets to treat degenerative retinal diseases.</t>
  </si>
  <si>
    <t>BACKGROUND: Worldwide, diabetes mellitus and heart failure represent frequent comorbidities with high socioeconomic impact and steadily growing incidence, calling for a better understanding of how diabetic metabolism promotes cardiac dysfunction. Paradoxically, some glucose-lowering drugs have been shown to worsen heart failure, raising the question of how glucose mediates protective versus detrimental cardiac signaling. Here, we identified a histone deacetylase 4 (HDAC4) subdomain as a molecular checkpoint of adaptive and maladaptive signaling in the diabetic heart. METHODS: A conditional HDAC4 allele was used to delete HDAC4 specifically in cardiomyocytes (HDAC4-knockout). Mice were subjected to diabetes mellitus either by streptozotocin injections (type 1 diabetes mellitus model) or by crossing into mice carrying a leptin receptor mutation (db/db; type 2 diabetes mellitus model) and monitored for remodeling and cardiac function. Effects of glucose and the posttranslational modification by beta-linked N-acetylglucosamine (O-GlcNAc) on HDAC4 were investigated in vivo and in vitro by biochemical and cellular assays. RESULTS: We show that the cardio-protective N-terminal proteolytic fragment of HDAC4 is enhanced in vivo in patients with diabetes mellitus and mouse models, as well as in vitro under high-glucose and high-O-GlcNAc conditions. HDAC4-knockout mice develop heart failure in models of type 1 and type 2 diabetes mellitus, whereas wild-type mice do not develop clear signs of heart failure, indicating that HDAC4 protects the diabetic heart. Reexpression of the N-terminal fragment of HDAC4 prevents HDAC4-dependent diabetic cardiomyopathy. Mechanistically, the posttranslational modification of HDAC4 at serine (Ser)-642 by O-GlcNAcylation is an essential step for production of the N-terminal fragment of HDAC4, which was attenuated by Ca(2+)/calmodulin-dependent protein kinase II-mediated phosphorylation at Ser-632. Preventing O-GlcNAcylation at Ser-642 not only entirely precluded production of the N-terminal fragment of HDAC4 but also promoted Ca(2+)/calmodulin-dependent protein kinase II-mediated phosphorylation at Ser-632, pointing to a mutual posttranslational modification cross talk of (cardio-detrimental) phosphorylation at Ser-632 and (cardio-protective) O-GlcNAcylation at Ser-642. CONCLUSIONS: In this study, we found that O-GlcNAcylation of HDAC4 at Ser-642 is cardio-protective in diabetes mellitus and counteracts pathological Ca(2+)/calmodulin-dependent protein kinase II signaling. We introduce a molecular model explaining how diabetic metabolism possesses important cardio-protective features besides its known detrimental effects. A deeper understanding of the here-described posttranslational modification cross talk may lay the groundwork for the development of specific therapeutic concepts to treat heart failure in the context of diabetes mellitus.</t>
  </si>
  <si>
    <t>AIMS: To elucidate the clinicopathological and molecular features of intravascular NK/T-cell lymphoma (IVNKTCL). METHODS: Two cases of IVNKTCL were retrieved from a single-centre cohort composed of 25 intravascular lymphomas. Whole-exome and RNA sequencing and immunohistochemistry were performed. RESULTS: We identified somatic mutations in the following epigenetic regulators: four histone genes (HIST1H2AN, HIST1H2BE, HIST1H2BN and H3F3A), histone deacetylase (HDAC5), two helicases (WRN and DDX3X), two methylation-related enzymes (TET2 and DNMT1) and the SNI/SWF pathway (ARID1A). Copy number analysis identified driver gene alterations comprising the loss of ARID1B, HACE1 and SMAD4, and the gain of SOX2 and histone clusters. RNA sequencing analysis did not indicate the presence of any fusion gene. Both cases were positive for Epstein-Barr virus (EBV) and showed strong expression of programmed death-ligand 1 (PD-L1). CONCLUSIONS: This study raises the possibility that, at least for some patients, IVNKTCL may be considered an epigenetic disease with EBV infection-associated aetiopathogenesis.</t>
  </si>
  <si>
    <t>An enduring deficit in neurogenesis largely contributes to the development of severe post-traumatic psychiatric disorders such as anxiety, depression, and memory impairment following traumatic brain injury (TBI); however, the mechanism remains obscure. Here we have shown that an imbalance in the generation of gamma-aminobutyric acid (GABA)ergic and glutamatergic neurons due to aberrant induction of vesicular glutamate transporter 1 (vGlut1)-positive glutamatergic cells is responsible for impaired neuronal differentiation in the hippocampus following TBI. To elucidate the molecular mechanism, we found that TBI activates a transcription factor, Pax3, by increasing its acetylation status, and subsequently induces Ngn2 transcription. This event, in turn, augments the vGlut1-expressing glutamatergic neurons and accumulation of excess glutamate in the hippocampus that can affect neuronal differentiation. In our study the acetylation of Pax3 was increased due to loss of its interaction with a deacetylase, histone deacetylase 4 (HDAC4), which was downregulated after TBI. TBI-induced activation of GSK3beta was responsible for the degradation of HDAC4. We also showed that overexpression of HDAC4 before TBI reduces Pax3 acetylation by restoring an interaction between HDAC4 and Pax3 in the hippocampus. This event prevents the aberrant induction of vGlut1-positive glutamatergic neurons by decreasing the Ngn2 level and subsequently reinforces the balance between GABAergic and glutamatergic neurons following TBI. Further, we found that overexpression of HDAC4 in the hippocampus improves anxiety, depressive-like behavior, and memory functions following TBI.</t>
  </si>
  <si>
    <t>The aim of the present research was to study the effect of sodium butyrate (SB) on partial abdominal aorta constriction (PAAC)-induced cardiac hypertrophy and determine its mechanism of action. Healthy Wistar rats were exposed to PAAC for eight weeks. After eight weeks, we carried out hypertrophic and hemodynamic evaluation and measured oxidative stress parameters and mitochondrial DNA concentration. PAAC control animals exhibited cardiac hypertrophy, decreased hemodynamic functions and oxidative stress. Treatment with SB reduced hypertrophic indices, LV wall thickness, LV collagen levels, cardiomyocyte diameter, serum lipid levels and serum cardiac biomarkers. Treatment with SB also improved hemodynamic functions, prevented oxidative stress and increased mitochondrial DNA concentration. Improvement in hypertrophy due to HDAC inhibition was further confirmed by HDAC mRNA expression studies which revealed that SB decreases expression of prohypertrophic HDAC, i.e., HDAC2, without altering the expression of anti-hypertrophic HDAC5. Sodium butyrate produces beneficial effect on cardiac hypertrophy as is evident, specifically from reduction in hypertrophic parameters including collagen levels, improvement in mitochondrial DNA concentration and preservation of LV systolic and diastolic dysfunction. This beneficial effect of sodium butyrate is mediated through downregulation of class I HDACs, specifically HDAC2 without any effect on class II HDAC, i.e., HDAC5. Thus, selective class I HDAC inhibition is required for controlling cardiac hypertrophy. Newer HDAC inhibitors which are class I inhibitor and class II promoter can be designed to obtain a 'pan' or 'dual' natural HDAC 'regulators.'</t>
  </si>
  <si>
    <t>Class IIa histone deacetylases (HDACs) are transcriptional repressors whose nuclear export in the cardiac myocyte is associated with the induction of pathological gene expression and cardiac remodeling. Class IIa HDACs are regulated by multiple, functionally opposing post-translational modifications, including phosphorylation by protein kinase D (PKD) that promotes nuclear export and phosphorylation by protein kinase A (PKA) that promotes nuclear import. We have previously shown that the scaffold protein muscle A-kinase anchoring protein beta (mAKAPbeta) orchestrates signaling in the cardiac myocyte required for pathological cardiac remodeling, including serving as a scaffold for both PKD and PKA. We now show that mAKAPbeta is a scaffold for HDAC5 in cardiac myocytes, forming signalosomes containing HDAC5, PKD, and PKA. Inhibition of mAKAPbeta expression attenuated the phosphorylation of HDAC5 by PKD and PKA in response to alpha- and beta-adrenergic receptor stimulation, respectively. Importantly, disruption of mAKAPbeta-HDAC5 anchoring prevented the induction of HDAC5 nuclear export by alpha-adrenergic receptor signaling and PKD phosphorylation. In addition, disruption of mAKAPbeta-PKA anchoring prevented the inhibition by beta-adrenergic receptor stimulation of alpha-adrenergic-induced HDAC5 nuclear export. Together, these data establish that mAKAPbeta signalosomes serve to bidirectionally regulate the nuclear-cytoplasmic localization of class IIa HDACs. Thus, the mAKAPbeta scaffold serves as a node in the myocyte regulatory network controlling both the repression and activation of pathological gene expression in health and disease, respectively.</t>
  </si>
  <si>
    <t>Schwann cells respond to cyclic adenosine monophosphate (cAMP) halting proliferation and expressing myelin proteins. Here we show that cAMP signaling induces the nuclear shuttling of the class IIa histone deacetylase (HDAC)-4 in these cells, where it binds to the promoter and blocks the expression of c-Jun, a negative regulator of myelination. To do it, HDAC4 does not interfere with the transcriptional activity of MEF2. Instead, by interacting with NCoR1, it recruits HDAC3 and deacetylates histone 3 in the promoter of c-Jun, blocking gene expression. Importantly, this is enough to up-regulate Krox20 and start Schwann cell differentiation program-inducing myelin gene expression. Using conditional knockout mice, we also show that HDAC4 together with HDAC5 redundantly contribute to activate the myelin transcriptional program and the development of myelin sheath in vivo. We propose a model in which cAMP signaling shuttles class IIa HDACs into the nucleus of Schwann cells to regulate the initial steps of myelination in the peripheral nervous system.</t>
  </si>
  <si>
    <t>Skeletal muscle exhibits a high regenerative capacity, mainly due to the ability of satellite cells to replicate and differentiate in response to appropriate stimuli. Epigenetic control is effective at different stages of this process. It has been shown that the chromatin-remodeling factor HDAC4 is able to regulate satellite cell proliferation and commitment. However, its molecular targets are still uncovered. To explain the signaling pathways regulated by HDAC4 in satellite cells, we generated tamoxifen-inducible mice with conditional inactivation of HDAC4 in Pax7(+) cells (HDAC4 KO mice). We found that the proliferation and differentiation of HDAC4 KO satellite cells were compromised, although similar amounts of satellite cells were found in mice. Moreover, we found that the inhibition of HDAC4 in satellite cells was sufficient to block the differentiation process. By RNA-sequencing analysis we identified P21 and Sharp1 as HDAC4 target genes. Reducing the expression of these target genes in HDAC4 KO satellite cells, we also defined the molecular pathways regulated by HDAC4 in the epigenetic control of satellite cell expansion and fusion.</t>
  </si>
  <si>
    <t>BACKGROUND: Denervation triggers numerous molecular responses in skeletal muscle, including the activation of catabolic pathways and oxidative stress, leading to progressive muscle atrophy. Histone deacetylase 4 (HDAC4) mediates skeletal muscle response to denervation, suggesting the use of HDAC inhibitors as a therapeutic approach to neurogenic muscle atrophy. However, the effects of HDAC4 inhibition in skeletal muscle in response to long-term denervation have not been described yet. METHODS: To further study HDAC4 functions in response to denervation, we analyzed mutant mice in which HDAC4 is specifically deleted in skeletal muscle. RESULTS: After an initial phase of resistance to neurogenic muscle atrophy, skeletal muscle with a deletion of HDAC4 lost structural integrity after 4 weeks of denervation. Deletion of HDAC4 impaired the activation of the ubiquitin-proteasome system, delayed the autophagic response, and dampened the OS response in skeletal muscle. Inhibition of the ubiquitin-proteasome system or the autophagic response, if on the one hand, conferred resistance to neurogenic muscle atrophy; on the other hand, induced loss of muscle integrity and inflammation in mice lacking HDAC4 in skeletal muscle. Moreover, treatment with the antioxidant drug Trolox prevented loss of muscle integrity and inflammation in in mice lacking HDAC4 in skeletal muscle, despite the resistance to neurogenic muscle atrophy. CONCLUSIONS: These results reveal new functions of HDAC4 in mediating skeletal muscle response to denervation and lead us to propose the combined use of HDAC inhibitors and antioxidant drugs to treat neurogenic muscle atrophy.</t>
  </si>
  <si>
    <t>3-(2-Carboxypiperazin-4-yl)propyl-1-phosphonic acid (CPP), a competitive N-methyl-D-aspartate (NMDA) receptor antagonist, produces rapid antidepressant-like effects in animal models of depression. However, the molecular mechanisms underlying these behavioral actions remain unknown. Here, we demonstrate that CPP rapidly stimulates histone deacetylase (HDAC) 5 phosphorylation and nuclear export in rat hippocampal neurons. These effects are accompanied by calcium/calmodulin kinase II (CaMKII) and protein kinase D (PKD) phosphorylation. Behavioral experiments revealed that viral-mediated hippocampal knockdown of HDAC5 blocked the antidepressant effects of CPP in stressed animals. Taken together, our results imply that CPP acts via HDAC5 and suggest that HDAC5 is a common regulator contributing to the antidepressant actions of NMDA receptor antagonists such as CPP.</t>
  </si>
  <si>
    <t>Aims: Angiotensin II (Ang II) causes vascular inflammation, leading to vascular endothelial cell dysfunction, and is associated with the development of cardiovascular diseases. Therefore, interventions in inflammation may contribute to the reduction of cardiovascular diseases. Here, we aim to demonstrate that HDAC4, one of class IIa family histone de-acetylases (HDACs) members, promotes autophagy-dependent vascular inflammation. Methods and results: By loss-of-function approaches, our study provides the first evidence that HDAC4 mediates Ang II-induced vascular inflammation in vitro and in vivo. In response to the Ang II, HDAC4 expression is up-regulated rapidly, with increased autophagic flux and inflammatory mediators in vascular endothelial cells (VECs). In turn, HDAC4 deficiency suppresses activation of autophagy, leading to reduced inflammation in Ang II-induced VECs. Consistently, using autophagy inhibitor or silencing LC3-II also alleviates vascular inflammation. Furthermore, HDAC4 regulates autophagy via facilitating transcription factor forkhead box O3a (FoxO3a) de-acetylation, thereby to increase its transcriptional activity. Loss of HDAC4 in VECs results in inhibition of FoxO3a de-acetylation to block its transcriptional activity, leading to downregulation of the downstream FoxO3a target, and hence reduces autophagy and vascular inflammation. FoxO3a silencing using siRNA approach significantly inhibits activation of autophagy. Finally, knockdown of HDAC4 in Ang II-infused mouse models ameliorates vascular inflammation, suggesting that inhibitor of HDAC4 may be potential therapeutics for vascular diseases associated with inflammation. Conclusion: These results suggest that HDAC4-mediated FoxO3a acetylation regulates Ang II-induced autophagy activation, which in turn plays an essential role in causing vascular inflammation.</t>
  </si>
  <si>
    <t>Histone deacetylase 4 (Hdac4) is known to control chondrocyte hypertrophy and bone formation. We have previously shown that parathyroid hormone (PTH) regulates many aspects of Hdac4 function in osteoblastic cells in vitro; however, in vivo confirmation was previously precluded by preweaning lethality of the Hdac4-deficient mice. To analyze the function of Hdac4 in bone in mature animals, we generated mice with osteoblast lineage-specific knockout of Hdac4 (Hdac4(ob-/-) ) by crossing transgenic mice expressing Cre recombinase under the control of a 2.3-kb fragment of the Col1a1 promoter with mice bearing loxP-Hdac4. The Hdac4(ob-/-) mice survive to adulthood and developed a mild skeletal phenotype. At age 12 weeks, they had short, irregularly shaped and stiff tails due to smaller tail vertebrae, with almost no growth plates. The tibial growth plate zone was also thinned, and Mmp13 and Sost mRNAs were increased in the distal femurs of Hdac4(ob-/-) mice. Immunohistochemistry showed that sclerostin was elevated in Hdac4(ob-/-) mice, suggesting that Hdac4 inhibits its gene and protein expression. To determine the effect of PTH in these mice, hPTH (1-34) or saline were delivered for 14 days with subcutaneously implanted devices in 8-week-old female Hdac4(ob-/-) and wild-type (Hdac4(fl/fl) ) mice. Serum CTX, a marker of bone resorption, was increased in Hdac4(ob-/-) mice with or without PTH treatment. Tibial cortical bone volume/total volume (BV/TV), cortical thickness (Ct.Th), and relative cortical area (RCA) were decreased in Hdac4(ob-/-) mice, but PTH caused no further decrease in Hdac4(ob-/-) mice. Tibial trabecular BV/TV and thickness were not changed significantly in Hdac4(ob-/-) mice but decreased with PTH treatment. These results indicate that Hdac4 inhibits bone resorption and has anabolic effects via inhibiting Mmp13 and Sost/sclerostin expression. Hdac4 influences cortical bone mass and thickness and knockout of Hdac4 prevents the catabolic effect of PTH in cortical bone. (c) 2018 American Society for Bone and Mineral Research.</t>
  </si>
  <si>
    <t>Epithelial mesenchyme transformation (EMT) of the medial edge epithelium (MEE) is the crucial process during palatal fusion. This work is aimed to elucidate the enhancer regulatory mechanism by genome-wide DNA methylation analysis of EMT during palatal fusion. Over 800 million clean reads, 325 million enzyme reads, and 234 million mapping reads were generated. The mapping rate was 68.85-74.32%, which included differentially methylated 17299 CCGG sites and 2363 CCWGG sites (p &lt; 0.05, log2FC &gt;1). Methylated sites in intron and intergenic regions were more compared to other regions of all DNA elements. GO and KEGG analysis indicated that differential methylation sites related to embryonic palatal fusion genes (HDAC4, TCF7L2, and PDGFRB) at the enhancer were located on CCWGG region of non-CpG islands. In addition, the results showed that the enhancer for HDAC4 was hypermethylated, whereas the enhancers for TCF7L2 and PDGFRB were hypomethylated. The methylation status of enhancer regions of HDAC4, PDGFRB, and TCF7L2, involved in the regulation of the EMT during palatal fusion, may enlighten the development of novel epigenetic biomarkers in the treatment of cleft palate.</t>
  </si>
  <si>
    <t>G protein-coupled receptors that signal through Galphaq (Gq receptors), such as alpha1-adrenergic receptors (alpha1-ARs) or angiotensin receptors, share a common proximal signaling pathway that activates phospholipase Cbeta1 (PLCbeta1), which cleaves phosphatidylinositol 4,5-bisphosphate (PIP2) to produce inositol 1,4,5-trisphosphate (IP3) and diacylglycerol. Despite these common proximal signaling mechanisms, Gq receptors produce distinct physiological responses, yet the mechanistic basis for this remains unclear. In the heart, Gq receptors are thought to induce myocyte hypertrophy through a mechanism termed excitation-transcription coupling, which provides a mechanistic basis for compartmentalization of calcium required for contraction versus IP3-dependent intranuclear calcium required for hypertrophy. Here, we identified subcellular compartmentalization of Gq-receptor signaling as a mechanistic basis for unique Gq receptor-induced hypertrophic phenotypes in cardiac myocytes. We show that alpha1-ARs co-localize with PLCbeta1 and PIP2 at the nuclear membrane. Further, nuclear alpha1-ARs induced intranuclear PLCbeta1 activity, leading to histone deacetylase 5 (HDAC5) export and a robust transcriptional response (i.e. significant up- or down-regulation of 806 genes). Conversely, we found that angiotensin receptors localize to the sarcolemma and induce sarcolemmal PLCbeta1 activity, but fail to promote HDAC5 nuclear export, while producing a transcriptional response that is mostly a subset of alpha1-AR-induced transcription. In summary, these results link Gq-receptor compartmentalization in cardiac myocytes to unique hypertrophic transcription. They suggest a new model of excitation-transcription coupling in adult cardiac myocytes that accounts for differential Gq-receptor localization and better explains distinct physiological functions of Gq receptors.</t>
  </si>
  <si>
    <t>Cancer stem cells (CSCs) are responsible for cancer initiating, recurrence, and drug resistance. Discovery of novel biomarkers for CSCs is helpful for early diagnosis and prognosis. Lung cancer stem cells (LCSCs) were closely related to the occurrence and development of lung cancer. In our study, the important role of miR-2861 in maintaining the stemness of LCSCs was investigated. The LCSC differentiation model was established through introducing serum into the medium of H460 spheres. miR-2861 expression was significantly higher in LCSCs no matter compared to the differentiation cells or normal cells. HDAC5 expression was positively correlated with miR-2861 in LCSCs, and knockdown of miR-2861 decreased the expression of HDAC5, which implied that HDAC5 may be involved in the differentiation of LCSCs mediated by miR-2861. The role of HDAC5 in the regulation of LCSC differentiation was further verified by the inhibitory effect of LMK-235 on the phosphorylation of ERK1/2, which was recognized as the regulator of CSC differentiation. Our study provided a better understanding of miR-2861 and HDAC5 axis in maintaining the stemness of LCSCs and laid a foundation for molecular targeted therapy.</t>
  </si>
  <si>
    <t>Our previous study showed that the level of glutamate carboxypeptidase II (GCPII) protein is regulated by valproic acid, a histone deacetylase (HDAC) inhibitor, through acetylation of lysine residue in the GCPII protein in human astrocytes, U-87MG. The present study further investigated which HDAC subtype is involved in the acetylation of GCPII. The results revealed that GCPII interacted with HDAC1 but not with HDAC2, HDAC3, HDAC4, HDAC5, and HDAC6. Overexpression of catalytic domain (1-56 aa)-deleted HDAC1, which poorly binds to GCPII, enhanced lysine acetylation in GCPII and increased the level of GCPII protein when compared with that of the wild-type HDAC1. Further experiments showed that HDAC1 regulated the stability of GCPII protein. These data suggest that acetylation of GCPII is facilitated by HDAC1, and the acetylated GCPII is more stable than the non-acetylated GCPII. Additional experiments using siRNA HDAC1 and by HDAC1 overexpression confirmed the role of HDAC1 in regulating the stability of GCPII protein. Further, database search of acetylation and ubiquitination sites showed four candidate lysine sites in human GCPII protein that can be both acetylated and ubiquitinylated (K207, K479, K491, and K699). Mutation (lysine residues to arginine (R)) analysis showed that in the presence of cycloheximide K479R- and K491R-hGCPII mutants were less ubiquitinylated and degraded, and decrease in the level of GCPII protein by HDAC1 was significantly blocked by K479R mutants. These data suggest that K479 is a possible site of acetylation or ubiquitination. Furthermore, the results also demonstrate that the stability of GCPII protein is regulated by HDAC1 through acetylation at the lysine 479 residue.</t>
  </si>
  <si>
    <t>Our recent studies have shown that cross-talk between histone deacetylase 5 (HDAC5) and lysine-specific demethylase 1 (LSD1) facilitates breast cancer progression. In this work, we demonstrated that regulatory activity at -356 to -100 bp promoter element plays a critical role in governing HDAC5 transcription. By using DNA affinity precipitation and mass spectrometry, we identified a group of factors that bind to this element. Among these factors, Upstream Transcription Factor 1 (USF1) was shown to play a critical role in controlling HDAC5 transcription. Through screening a panel of epigenetic modifying drugs, we showed that a natural bioactive HDAC inhibitor, sulforaphane, downregulated HDAC5 transcription by blocking USF1 activity. Sulforaphane facilitated LSD1 ubiquitination and degradation in an HDAC5-dependent manner. A comparative microarray analysis demonstrated a genome wide cooperative effect of HDAC5 and LSD1 on cancer-related gene expression. shRNA knockdown and sulforaphane inhibition of HDAC5/LSD1 exhibited similar effects on expression of HDAC5/LSD1 target genes. We also showed that coordinated cross-talk of HDAC5 and LSD1 is essential for the antitumor efficacy of sulforaphane. Combination treatment with sulforaphane and a potent LSD1 inhibitor resulted in synergistic growth inhibition in breast cancer cells, but not in normal breast epithelial cells. Furthermore, combined therapy with sulforaphane and LSD1 inhibitor exhibited superior inhibitory effect on MDA-MB-231 xenograft tumor growth. Taken together, our work demonstrates that HDAC5-LSD1 axis is an effective drug target for breast cancer. Inhibition of HDAC5-LSD1 axis with sulforaphane blocks breast cancer growth and combined treatment with LSD1 inhibitor improves the therapeutic efficacy of sulforaphane.</t>
  </si>
  <si>
    <t>Nucleo-cytoplasmic shuttling of class IIa histone deacetylases (i.e HDAC4, -5, -7, and -9) is a synaptic activity- and nuclear calcium-dependent mechanism important for epigenetic regulation of signal-regulated gene expression in hippocampal neurons. HDAC4 in particular has been linked to the regulation of genes important for both synaptic structure and plasticity. Here, using a constitutively nuclear-localized, dominant-active variant of HDAC4 (HDAC4 3SA), we demonstrate that HDAC4 accumulation in the nucleus severely reduces both the length and complexity of dendrites of cultured mature hippocampal neurons, but does not affect the number of dendritic spines. This phenomenon appeared to be specific to HDAC4, as increasing the expression of HDAC3 or HDAC11, belonging to class I and class IV HDACs, respectively, did not alter dendritic architecture. We also show that HDAC4 3SA decreases the expression of vascular endothelial growth factor D (VEGFD), a key protein required for the maintenance of dendritic arbors. The expression of other members of the VEGF family and their receptors was not affected by the nuclear accumulation of HDAC4. VEGFD overexpression or administration of recombinant VEGFD, but not VEGFC, the closest VEGFD homologue, rescued the impaired dendritic architecture caused by the nuclear-localized HDAC4 variant. These results identify HDAC4 as an epigenetic regulator of neuronal morphology that controls dendritic arborization via the expression of VEGFD.</t>
  </si>
  <si>
    <t>In embryonic cardiomyocytes, sarcoplasmic reticulum (SR)-derived Ca(2+) release is required to induce Ca(2+) oscillations for contraction and to control cardiac development through Ca(2+) -activated pathways. Here, our aim was to study how SR Ca(2+) release regulates cytosolic and nuclear Ca(2+) distribution and the subsequent effects on the Ca(2+) -dependent localization of class IIa histone deacetylases (HDAC) and cardiac-specific gene expression in embryonic cardiomyocytes. Confocal microscopy was used to study changes in Ca(2+) -distribution and localization of immunolabeled HDAC4 and HDAC5 upon changes in SR Ca(2+) release in mouse embryonic cardiomyocytes. Dynamics of translocation were also observed with a confocal microscope, using HDAC5-green fluorescent protein transfected myocytes. Expression of class IIa HDACs in differentiating myocytes and changes in cardiac-specific gene expression were studied using real-time quantitative PCR. Inhibition of SR Ca(2+) release caused a significant decrease in intranuclear Ca(2+) concentration, a rapid nuclear import of HDAC5 and subnuclear redistribution of HDAC4. Endogenous localization of HDAC5 and HDAC4 was mostly cytosolic and at the nuclear periphery, respectively. Downregulated expression of cardiac-specific genes was also observed upon SR Ca(2+) release inhibition. Electrical stimulation of sarcolemmal Ca(2+) influx was not sufficient to rescue either the HDAC localization or the gene expression changes. SR Ca(2+) release controls subcellular Ca(2+) distribution and regulates localization of HDAC4 and HDAC5 in embryonic cardiomyocytes. Changes in SR Ca(2+) release also caused changes in expression of the developmental phase-specific genes, which may be due to the changes in HDAC-localization.</t>
  </si>
  <si>
    <t>A strong link between histone deacetylases (HDACs) and nociceptive hypersensitivity has been indicated in different pain models. However, the underlying molecular and cellular mechanisms remain elusive. Here, we discovered that partial sciatic nerve ligation-induced mechanical allodynia and thermal hyperalgesia in mice were associated with increased mRNA and protein expressions of HDAC5 (a member of class IIa HDACs) and SRY-related HMG-box 10 (SOX10) in the ipsilateral lumbar dorsal horn. Gene knockdown of spinal HDAC5 or SOX10 attenuated partial sciatic nerve ligation-induced nociceptive hypersensitivity, companied with decrease of spinal neuronal sensitization markers, namely phosphorylated-Erk, phosphorylated-GluN1 (ser896), and c-Fos. Conversely, overexpression of spinal HDAC5 or SOX10 by lentiviruses in naive mice not only induced pain-like behaviors but also increased the expression of these spinal neuronal sensitization markers. Of note, in contrast to its conventional deacetylation effect to silence gene expression, overexpression of HDAC5 not only enhanced SOX10 expression but also induced nociceptive hypersensitivity in naive mice, which were reversed by SOX10 gene knockdown. Chromatin-immunoprecipitation assay further confirmed a novel nonhistone modulation function of HDACs on SOX10 expression, that is, HDAC5 regulates SOX10 by binding to the promoter region of Sox10 gene. In conclusion, this study for the first time demonstrates that HDAC5 regulates spinal neuronal sensitization in neuropathic pain by upregulating modulating SOX10 expression. Thus, interventions that reduce HDAC5/SOX10 expression may represent promising avenues in the treatment of neuropathic pain.</t>
  </si>
  <si>
    <t>Oxidative stress generates reactive oxygen species (ROS) that can promote or inhibit cardiac differentiation of stem cells dependent on the intensity of stimuli as well as cellular context in redox and differentiation status. In the current study, we confirmed that suitable intensity of hydrogen peroxide at the formation stage of embryoid bodies (EBs) effectively favored the formation of spontaneously beating cardiomyocytes from P19 embryonal carcinoma cells. Mechanistic studies implicated that extrinsic ROS enhanced the Caspase-mediated degradation of Oct4 and Nanog, two factors that governing pluripotent property. Further experiments suggested that a cohort of Nanog together with histone deacetylase 4 (Hdac4) played a critical role in establishing and maintaining the silent transcriptional status of Gata4 and Nkx2.5 in undifferentiated cells. Thus, an impulse of hydrogen peroxide depleted Nanog and Hdac4 via a caspase-dependent manner to ameliorate the repression on Gata4 and Nkx2.5 promoters, thereby generating a persistent activation on cardiac differentiation program. Meanwhile, we found that excessive ROS-activated JNK cascade to facilitate the ubiquitination and subsequent degradation of Gata4 protein. Overall, our results indicate that suitable ROS promotes the activation of Gata4 in transcription, while excessive ROS targets Gata4 protein for proteasome-dependent degradation. Gata4 is an important modulator balancing the promoting and inhibitory effects of oxidative stress on differentiation program of cardiomyogenesis.</t>
  </si>
  <si>
    <t>BACKGROUND: Methamphetamine (meth) seeking progressively increases after withdrawal (incubation of meth craving). We previously demonstrated an association between histone deacetylase 5 (HDAC5) gene expression in the rat dorsal striatum and incubation of meth craving. Here we used viral constructs to study the causal role of dorsal striatum HDAC5 in this incubation. METHODS: In experiment 1 (overexpression), we injected an adeno-associated virus bilaterally into dorsal striatum to express either green fluorescent protein (control) or a mutant form of HDAC5, which strongly localized to the nucleus. After training rats to self-administer meth (10 days, 9 hours/day), we tested the rats for relapse to meth seeking on withdrawal days 2 and 30. In experiment 2 (knockdown), we injected an adeno-associated virus bilaterally into the dorsal striatum to express a short hairpin RNA either against luciferase (control) or against HDAC5. After training rats to self-administer meth, we tested the rats for relapse on withdrawal days 2 and 30. We also measured gene expression of other HDACs and potential HDAC5 downstream targets. RESULTS: We found that HDAC5 overexpression in dorsal striatum increased meth seeking on withdrawal day 30 but not day 2. In contrast, HDAC5 knockdown in the dorsal striatum decreased meth seeking on withdrawal day 30 but not on day 2; this manipulation also altered other HDACs (Hdac1 and Hdac4) and potential HDAC5 targets (Gnb4 and Suv39h1). CONCLUSIONS: Results demonstrate a novel role of dorsal striatum HDAC5 in incubation of meth craving. These findings also set up future work to identify HDAC5 targets that mediate this incubation.</t>
  </si>
  <si>
    <t>Cocaine-associated environmental cues can precipitate craving and relapse in addicted individuals even after years of abstinence, but the molecular mechanisms by which maladaptive drug memories are generated remain unclear. New findings suggest that histone deacetylase 5 (HDAC5) plays a key role in this process.</t>
  </si>
  <si>
    <t>Kaposi's sarcoma-associated herpesvirus (KSHV) is the etiologic agent for Kaposi's sarcoma (KS), which is one of the most common HIV-associated neoplasms. The endothelium is the thin layer of squamous cells where vascular blood endothelial cells (BECs) line the interior surface of blood vessels and lymphatic endothelial cells (LECs) are in direct contact with lymphatic vessels. The KS lesions contain a prominent compartment of neoplastic spindle morphology cells that are closely related to LECs. Furthermore, while KSHV can infect both LECs and BECs in vitro, its infection activates genetic programming related to lymphatic endothelial cell fate, suggesting that lymphangiogenic pathways are involved in KSHV infection and malignancy. Here, we report for the first time that viral interferon regulatory factor 3 (vIRF3) is readily detected in over 40% of KS lesions and that vIRF3 functions as a proangiogenic factor, inducing hypersprouting formation and abnormal growth in a LEC-specific manner. Mass spectrometry analysis revealed that vIRF3 interacted with histone deacetylase 5 (HDAC5), which is a signal-responsive regulator for vascular homeostasis. This interaction blocked the phosphorylation-dependent cytosolic translocation of HDAC5 and ultimately altered global gene expression in LECs but not in BECs. Consequently, vIRF3 robustly induced spindle morphology and hypersprouting formation of LECs but not BECs. Finally, KSHV infection led to the hypersprouting formation of LECs, whereas infection with a DeltavIRF3 mutant did not do so. Collectively, our data indicate that vIRF3 alters global gene expression and induces a hypersprouting formation in an HDAC5-binding-dependent and LEC-specific manner, ultimately contributing to KSHV-associated pathogenesis.IMPORTANCE Several lines of evidences indicate that KSHV infection of LECs induces pathological lymphangiogenesis and that the results resemble KS-like spindle morphology. However, the underlying molecular mechanism remains unclear. Here, we demonstrated that KSHV vIRF3 is readily detected in over 40% of various KS lesions and functions as a potent prolymphangiogenic factor by blocking the phosphorylation-dependent cytosolic translocation of HDAC5, which in turn modulates global gene expression in LECs. Consequently, vIRF3-HDAC5 interaction contributes to virus-induced lymphangiogenesis. The results of this study suggest that KSHV vIRF3 plays a crucial role in KSHV-induced malignancy.</t>
  </si>
  <si>
    <t>Disregulation of fatty acid oxidation, one of the major mechanisms for maintaining hepatic lipid homeostasis under fasting conditions, leads to hepatic steatosis. Although obesity and type 2 diabetes-induced endoplasmic reticulum (ER) stress contribute to hepatic steatosis, it is largely unknown how ER stress regulates fatty acid oxidation. Here we show that fasting glucagon stimulates the dephosphorylation and nuclear translocation of histone deacetylase 5 (HDAC5), where it interacts with PPARalpha and promotes transcriptional activity of PPARalpha. As a result, overexpression of HDAC5 but not PPARalpha binding-deficient HDAC5 in liver improves lipid homeostasis, whereas RNAi-mediated knockdown of HDAC5 deteriorates hepatic steatosis. ER stress inhibits fatty acid oxidation gene expression via calcium/calmodulin-dependent protein kinase II-mediated phosphorylation of HDAC5. Most important, hepatic overexpression of a phosphorylation-deficient mutant HDAC5 2SA promotes hepatic fatty acid oxidation gene expression and protects against hepatic steatosis in mice fed a high-fat diet. We have identified HDAC5 as a novel mediator of hepatic fatty acid oxidation by fasting and ER stress signals, and strategies to promote HDAC5 dephosphorylation could serve as new tools for the treatment of obesity-associated hepatic steatosis.</t>
  </si>
  <si>
    <t>The stress-responsive epigenetic repressor histone deacetylase 4 (HDAC4) regulates cardiac gene expression. Here we show that the levels of an N-terminal proteolytically derived fragment of HDAC4, termed HDAC4-NT, are lower in failing mouse hearts than in healthy control hearts. Virus-mediated transfer of the portion of the Hdac4 gene encoding HDAC4-NT into the mouse myocardium protected the heart from remodeling and failure; this was associated with decreased expression of Nr4a1, which encodes a nuclear orphan receptor, and decreased NR4A1-dependent activation of the hexosamine biosynthetic pathway (HBP). Conversely, exercise enhanced HDAC4-NT levels, and mice with a cardiomyocyte-specific deletion of Hdac4 show reduced exercise capacity, which was characterized by cardiac fatigue and increased expression of Nr4a1. Mechanistically, we found that NR4A1 negatively regulated contractile function in a manner that depended on the HBP and the calcium sensor STIM1. Our work describes a new regulatory axis in which epigenetic regulation of a metabolic pathway affects calcium handling. Activation of this axis during intermittent physiological stress promotes cardiac function, whereas its impairment in sustained pathological cardiac stress leads to heart failure.</t>
  </si>
  <si>
    <t>In LADA patients, Tregs are reduced and FOXP3 is downregulated in CD4(+) T cells, but the etiology remains unclear. Our study included in 20 LADA patients and 20 healthy control patients. qRT-PCR results showed that STAT3, HDAC3, HDAC5, SIRT1, DNMT1 and DNMT3b mRNAs were significantly upregulated in LADA CD4(+) T cells than controls, while FOXP3 mRNA significantly decreased. p-STAT3, STAT3, DNMT1 and DNMT3b expressions were increased demonstrated by western blot. ChIP-PCR suggested that p-STAT3 binds to the Foxp3 promoter, meanwhile, histone H3 acetylation at K9 and K14 of FOXP3 promoter were significantly lower than controls. Luciferase reporter assay showed that ectopic STAT3 expression significantly reduced FOXP3 promoter activities. The Foxp3 promoter was significantly hypermethylated in LADA than controls. LADA patients showed stronger binding of p-STAT3, HDAC5 and DNMT1 than controls using CHIP. These findings reveal a crucial role of STAT3 in regulating the epigenetic status of T cells in LADA.</t>
  </si>
  <si>
    <t>As a strong transactivator of promoters containing CarG boxes, myocardin was critical for the cardiac muscle program and necessary for normal cardiogenesis. So it probably represents a viable therapeutic biomarker in the setting of cardiac hypertrophy and failure. In recent years, the studies of regulation of cardiac hypertrophy via myocardin are so common, and the molecular mechanism is becoming more and more clear. Here, we have revealed a kind of interaction between mhrt and myocardin shown as a feedback regulatory mechanism in the regulation of cardiac hypertrophy. That is, the lncRNA mhrt can affect the acetylation of myocardin by HDAC5 to inhibit cardiac hypertrophy induced by myocardin. Moreover, myocardin also can directly activate the mhrt transcription through binding to the CarG box. Thus, mhrt and myocardin form a regulation loop in the process of cardiac hypertrophy. This finding may play a positive role in revealing the complete mechanisms of cardiac hypertrophy.</t>
  </si>
  <si>
    <t>The role of dental pulp cells (DPCs) in hard dental tissue regeneration had received increasing attention because DPCs can differentiate into odontoblasts and other tissuespecific cells. In recent years, epigenetic modifications had been identified to serve an important role in cell differentiation, and histone deacetylase (HDAC) inhibitors have been widely studied by many researchers. However, the effects of HDAC4 and HDAC5 on the differentiation of DPCs and the precise molecular mechanisms remain unclear. The present study demonstrated that LMK235, a specific human HDAC4 and HDAC5 inhibitor, increased the expression of specific odontoblastic gene expression levels detected by reverse transcriptionquantitative polymerase chain reaction (RTqPCR) in dental pulp cells, and did not reduce cell proliferation tested by MTT assay after 3 days in culture at a low concentration. In addition, the mRNA and protein expression levels of dentin sialophosphoprotein, runtrelated transcription factor 2, alkaline phosphatase (ALP) and osteocalcin were evaluated by RTqPCR and western blotting, respectively. The increased gene and protein expression of specific markers demonstrated, indicating that LMK235 promoted the odontoblast induction of DPCs. ALP activity and mineralised nodule formation were also enhanced due to the effect of LMK235, detected by an ALP activity test and Alizarin Red S staining, respectively. Additionally, the vascular endothelial growth factor (VEGF)/RACgamma serine/threonineprotein kinase (AKT)/mechanistic target of rapamycin (mTOR) signalling pathway was tested to see if it takes part in the differentiation of DPCs treated with LMK235, and it was demonstrated that the mRNA expression levels of VEGF, AKT and mTOR were upregulated. These findings indicated that LMK235 may serve a key role in the proliferation and odontoblast differentiation of DPCs, and could be used to accelerate dental tissue regeneration.</t>
  </si>
  <si>
    <t>Women are at increased risk of developing post-traumatic stress disorder (PTSD) following a traumatic event. Recent studies suggest that this may be mediated, in part, by circulating estrogen levels. This study evaluated the hypothesis that individual variation in response to estrogen levels contributes to fear regulation and PTSD risk in women. We evaluated DNA methylation from blood of female participants in the Grady Trauma Project and found that serum estradiol levels associates with DNA methylation across the genome. For genes expressed in blood, we examined the association between each CpG site and PTSD diagnosis using linear models that adjusted for cell proportions and age. After multiple test correction, PTSD associated with methylation of CpG sites in the HDAC4 gene, which encodes histone deacetylase 4, and is involved in long-term memory formation and behavior. DNA methylation of HDAC4 CpG sites were tagged by a nearby single-nucleotide polymorphism (rs7570903), which also associated with HDAC4 expression, fear-potentiated startle and resting-state functional connectivity of the amygdala in traumatized humans. Using auditory Pavlovian fear conditioning in a rodent model, we examined the regulation of Hdac4 in the amygdala of ovariectomized (OVX) female mice. Hdac4 messenger RNA levels were higher in the amygdala 2 h after tone-shock presentations, compared with OVX-homecage control females. In naturally cycling females, tone-shock presentations increased Hdac4 expression relative to homecage controls for metestrous (low estrogen) but not the proestrous (high estrogen) group. Together, these results support an estrogenic influence of HDAC4 regulation and expression that may contribute to PTSD in women.</t>
  </si>
  <si>
    <t>Aberrant expression of histone deacetylases (HDACs) has been detected in a variety of cancers, which disrupts the balance between cell proliferation and apoptosis in favor of continuous growth. A previous study demonstrated that HDAC5 contributes to the proliferation of hepatocellular carcinoma (HCC) cells, but a clear understanding of the mechanism has not yet been provided. In the present work, we found that the levels of HDAC5 were significantly higher in HCC tissues and cells than in adjacent tissues and normal hepatic cells. In addition, knockdown of HDAC5 attenuated the proliferation of Hep3B and HepG2 cells. Through profiling the expressions of proliferation and apoptosis-related genes in Hep3B cells following HDAC5 knockdown, p63 and maspin were found obviously up-regulated in HDAC5-deprived cells compared with the control. Further investigations confirmed that HDAC5 knockdown induced TAp63 expression in HCC cells, accompanied with increased H3K9 acetylation at the TAp63 promoter. Overexpression of TAp63 led to proliferation inhibition by inducing cell cycle arrest. Additionally, TAp63 that was required for the maspin upregulation resulted from HDAC5 knockdown. Phenotype experiments showed that interrupting either TAp63 or maspin recovered the proliferative and tumorigenic capabilities of HCC cells with HDAC5 knockdown. Clinical analysis showed that HDAC5 was negatively correlated with TAp63 and maspin in HCC tissues. In addition, a high level of HDAC5 as well as a low level of TAp63 or maspin predicted poor survival in HCC patients. Taken together, this study proposes the existence of an aberrant HDAC5-TAp63-maspin pathway conferring HCC progression through proliferation induction, which suggests novel intervention targets for the disease.</t>
  </si>
  <si>
    <t>Epigenetic mechanisms have been proposed to contribute to persistent aspects of addiction-related behaviors. One family of epigenetic molecules that may regulate maladaptive behavioral changes produced by cocaine use are the histone deacetylases (HDACs)-key regulators of chromatin and gene expression. In particular, the class IIa HDACs (HDAC4, HDAC5, HDAC7 and HDAC9) respond to changes in neuronal activity by modulating their distribution between the nucleus and cytoplasm-a process controlled in large part by changes in phosphorylation of conserved residues. Cocaine triggers a transient nuclear accumulation of HDAC5 that functions to limit the development of cocaine reward behavior. However, the role and regulation of the close family member, HDAC4, in cocaine behaviors remain largely unknown. In this study, we report that cocaine and cAMP signaling in striatum produced differential phosphorylation and subcellular localization of HDAC4 and HDAC5. Unlike HDAC5, cocaine exposure induced a modest hyperphosphorylation and nuclear export of HDAC4. Genetic deletion of HDAC4 in the nucleus accumbens reduced acute cocaine-produced locomotion, maximum locomotor sensitization and cocaine reward-related behavior. Interestingly, overexpression of an HDAC4 cytoplasm-concentrated mutant (S266E) increased cocaine reward behavior in the cocaine conditioned place preference assay, suggesting that cocaine-induced nuclear export of HDAC4 might function to facilitate the development of cocaine reward behaviors through a role in the cell cytoplasm. Together, our findings suggest that, despite high sequence homology, HDAC4 and HDAC5 are oppositely regulated by cocaine-induced signaling in vivo and have distinct roles in regulating cocaine behaviors.</t>
  </si>
  <si>
    <t>The class IIa histone deacetylases (HDACs) play important roles in the central nervous system during diverse biological processes such as synaptic plasticity, axon regeneration, cell apoptosis, and neural differentiation. Although it is known that HDAC5 regulates neuronal differentiation, neither the physiological function nor the regulation of HDAC5 in neuronal differentiation is clear. Here, we identify HDAC5 as an inhibitor of neurite elongation and show that HDAC5 is regulated by the brain enriched microRNA miR-124 and miR-9. We discover that HDAC5 inhibits neurite extension both in differentiated P19 cells and primary neurons. We also show that the neuronal membrane glycoprotein GPM6A (M6a) is a direct target gene of HDAC5 regulated transcriptional factor MEF2C. HDAC5 inhibits neurite elongation, acting at least partially via a MEF2C/M6a signaling pathway. We also confirmed the miR-124/miR-9 regulated HDAC5-MEF2C-M6a pathway regulates neurite development in primary neurons. Thus, HDAC5 emerges as a cellular conductor of MEF2C and M6a activity and is regulated by miR-124 and miR-9 to control neurite development.</t>
  </si>
  <si>
    <t>BACKGROUND: Autosomal dominant polycystic kidney disease is the most common monogenetic kidney disorder and is linked to mutations in PKD1 and PKD2. PKD2, a Ca(2+) -conducting TRP channel enriched in ciliated cells and gated by extracellular signals, is necessary to activate the multifunctional Ca(2+/) calmodulin-dependent protein kinase type 2 (CaMK-II), enabling kidney morphogenesis and cilia stability. RESULTS: In this study, antisense morpholino oligonucleotides and pharmacological compounds were employed to investigate the roles of class II HDAC family members (HDAC 4, 5, and 6) in Zebrafish kidney development. While all three class II HDAC genes were expressed throughout the embryo during early development, HDAC5-morphant embryos exhibited anterior cysts and destabilized cloacal cilia, similar to PKD2 and CaMK-II morphants. In contrast, HDAC4-morphant embryos exhibited elongated cloacal cilia and lacked anterior kidney defects. Suppression of HDAC4 partially reversed the cilia shortening and anterior convolution defects caused by CaMK-II deficiency, whereas HDAC5 loss exacerbated these defects. EGFP-HDAC4, but not EGFP-HDAC5, translocated into the nucleus upon CaMK-II suppression in pronephric kidney cells. CONCLUSIONS: These results support a model by which activated CaMK-II sequesters HDAC4 in the cytosol to enable primary cilia formation and kidney morphogenesis. Developmental Dynamics 247:807-817, 2018. (c) 2018 Wiley Periodicals, Inc.</t>
  </si>
  <si>
    <t>Endosomes have emerged as a central hub and pathogenic driver of Alzheimer's disease (AD). The earliest brain cytopathology in neurodegeneration, occurring decades before amyloid plaques and cognitive decline, is an expansion in the size and number of endosomal compartments. The strongest genetic risk factor for sporadic AD is the epsilon4 allele of Apolipoprotein E (ApoE4). Previous studies have shown that ApoE4 potentiates presymptomatic endosomal dysfunction and defective endocytic clearance of amyloid beta (Abeta), although how these two pathways are linked at a cellular and mechanistic level has been unclear. Here, we show that aberrant endosomal acidification in ApoE4 astrocytes traps the low-density lipoprotein receptor-related protein (LRP1) within intracellular compartments, leading to loss of surface expression and Abeta clearance. Pathological endosome acidification is caused by epsilon4 risk allele-selective down-regulation of the Na(+)/H(+) exchanger isoform NHE6, which functions as a critical leak pathway for endosomal protons. In vivo, the NHE6 knockout (NHE6(KO)) mouse model showed elevated Abeta in the brain, consistent with a causal effect. Increased nuclear translocation of histone deacetylase 4 (HDAC4) in ApoE4 astrocytes, compared with the nonpathogenic ApoE3 allele, suggested a mechanistic basis for transcriptional down-regulation of NHE6. HDAC inhibitors that restored NHE6 expression normalized ApoE4-specific defects in endosomal pH, LRP1 trafficking, and amyloid clearance. Thus, NHE6 is a downstream effector of ApoE4 and emerges as a promising therapeutic target in AD. These observations have prognostic implications for patients who have Christianson syndrome with loss of function mutations in NHE6 and exhibit prominent glial pathology and progressive hallmarks of neurodegeneration.</t>
  </si>
  <si>
    <t>PURPOSE: HDAC4/5 and Smad7 are potential therapeutic targets for the onset and progression of B-cell acute lymphocytic leukemia (B-ALL) and indices for clinical prognosis. In contrast, HO-1 (heat shock protein 32) plays a key role in protecting tumor cells from apoptosis. METHODS: HDAC4/5, HO-1 and Smad7 expressions in 34 newly diagnosed B-ALL cases were detected by real-time PCR and Western blot. Lentivirus and small interference RNA were used to transfect B-ALL cells. The expression of Smad7 was detected after treatment with LMK-235 or Hemin and ZnPP. Apoptosis and proliferation were evaluated by flow cytometry, CCK-8 assay and Western blot. RESULTS: HDAC4/5 was overexpressed in B-ALL patients with high HO-1 levels. Increasing the concentration of HDAC4/5 inhibitor LMK-235 induced the decrease of Smad7 and HO-1 expressions and the apoptosis of B-ALL cells by suppressing the phosphorylation of AKT (Protein kinase B). Up-regulating HO-1 alleviated the decrease of Smad7 expression and enhanced B-ALL resistance to LMK-235 by activating p-AKT which reduced the apoptosis of B-ALL cells and influenced the survival of leukemia patients. Silencing Smad7 also augmented the apoptosis rate of B-ALL cells by suppressing p-AKT. CONCLUSION: HO-1 played a key role in protecting tumor cells from apoptosis, and HDAC4/5 were related with the apoptosis of B-ALL cells. LMK-235 may be able to improve the poor survival of leukemia patients.</t>
  </si>
  <si>
    <t>Epithelial-mesenchymal transformation of the medial edge epithelium is the most crucial process in embryonic palatal fusion. This study aimed to explore the relationship and potential mechanism between enhancer DNA methylation and mRNA expression of histone deacetylase 4 (HDAC4) during palatal fusion induced by maternal exposure to all-trans retinoic acid (ATRA). Pregnant mice were administered ATRA (70 mg/kg) by gavage at embryonic gestation day 10.5 (E10.5) to establish a cleft palate (CP) model in C57BL/6J mice. Control groups were given an equivalent volume of corn oil. Pregnant mice were dissected at E14.5 (n = 6) to obtain embryonic palates. HDAC4 enhancer DNA methylation data were obtained from a previous MethylRAD-seq. Methylation-specific polymerase chain reaction (MSP) and real-time quantitative PCR were used to quantify enhancer methylation and the mRNA expression level of HDAC4. Enhancer DNA methylation at a non-CpG site within the HDAC4 gene was hyper-methylated at E14.5 (P: 0.011, log2 FC:1.67). The MSP results indicated a similar trend, in agreement with the MethylRAD-seq results. The change in the HDAC4 expression level was negatively correlated with its enhancer DNA methylation level, at the non-CpG site, during palatal fusion induced by ATRA. Enhancer DNA methylation of HDAC4 might play an important regulatory role during palatogenesis, especially in embryonic palatal fusion at E 14.5, and may facilitate the development of novel epigenetic biomarkers in the treatment of CP.</t>
  </si>
  <si>
    <t>Histone deacetylases modulate the dynamic balance of histone acetylation and deacetylation in cells, which participate in epigenetic regulations. Accumulated evidence has demonstrated that histone deacetylases are associated with angiogenesis, cell proliferation and survival in a variety of human cancers. However, the expression and distinct prognostic value of histone deacetylases in ovarian cancer have not been well elucidated. In the present study, we collected the overall survival (OS), progress free survival (PFS), and histone deacetylases (HDAC1-11) mRNA expression in ovarian cancer from the Kaplan-Meier plotter online database. We investigated the relationship between histone deacetylases mRNA level and the clinicopathological parameters of the ovarian cancer patients, such as histology subtypes, clinical stages, grades and TP53 mutation. Our analysis data showed that over-expression of HDAC1, HDAC2, HDAC4, HDAC5 and HDAC11 were correlated to poor overall survival and unfavorable progress free survival in all ovarian cancer patients. Notably, the higher level of HDAC11 was associated with the worse OS and PFS for serous/ stage III+IV/ grade III/ TP53 mutation ovarian cancer patients. In conclusion, HDACs may play a crucial role in the prognosis of ovarian cancer, but it is worth noting that HDAC11 may be a biomarker for poor prognosis in ovarian cancer patients.</t>
  </si>
  <si>
    <t>At sufficient dose, intramuscular injection of Botulinum toxin A causes muscle wasting that is physiologically consistent with surgical denervation and other types of neuromuscular dysfunction. The aim of this study was to clarify early molecular and micro-RNA alterations in skeletal muscle following Botulinum toxin A-induced muscle paralysis. Quadriceps were analyzed for changes in expression of micro- and messenger RNA and protein levels after a single injection of 0.4, 2 or 4U Botulinum toxin A (/100g body weight). After injection with 2.0U Botulinum toxin A, quadriceps exhibited significant reduction in muscle weight and increased levels of ubiquitin ligase proteins at 7, 14 and 28 days. Muscle miR-1 and miR-133a/b levels were decreased at these time points, whereas a dose-responsive increase in miR-206 expression at day 14 was observed. Expression of the miR-133a/b target genes RhoA, Tgfb1 and Ctfg, and the miR-1/206 target genes Igf-1 and Hdac4, were upregulated at 28 days after Botulinum toxin A injection. Increased levels of Hdac4 protein were observed after injection, consistent with anticipated expression changes in direct and indirect Hdac4 target genes, such as Myog. Our results suggest Botulinum toxin A-induced denervation of muscle shares molecular characteristics with surgical denervation and other types of neuromuscular dysfunction, and implicates miR-133/Tgf-beta1/Ctfg and miR-1/Hdac4/Myog signaling during the resultant muscle atrophy.</t>
  </si>
  <si>
    <t>In cardiac myocytes Calmodulin (CaM) bound to the ryanodine receptor (RyR2) constitutes a large pool of total myocyte CaM, but the CaM-RyR2 affinity is reduced in pathological conditions. Knock-in mice expressing RyR2 unable to bind CaM also developed hypertrophy and early death. However, it is unknown whether CaM released from this RyR2-bound pool participates in pathological cardiac hypertrophy. We found that angiotensin II (AngII) or phenylephrine (PE) both cause CaM to dissociate from the RyR2 and translocate to the nucleus. To test whether this nuclear CaM accumulation depends on CaM released from RyR2, we enhanced CaM-RyR2 binding affinity (with dantrolene), or caused CaM dissociation from RyR2 (using suramin). Dantrolene dramatically reduced AngII- and PE-induced nuclear CaM accumulation. Conversely, suramin enhanced nuclear CaM accumulation. This is consistent with nuclear CaM accumulation coming largely from the CaM-RyR2 pool. CaM lacks a nuclear localization signal (NLS), but G-protein coupled receptor kinase 5 (GRK5) binds CaM, has a NLS and translocates like CaM in response to AngII or PE. Suramin also promoted GRK5 nuclear import, and caused nuclear export of histone deacetylase 5 (HDAC5). Dantrolene prevented these effects. After 2-8weeks of pressure overload (TAC) CaM binding to RyR2 was reduced, nuclear CaM and GRK5 were both elevated and there was enhanced nuclear export of HDAC5. Stress (acute AngII or TAC) causes CaM dissociation from RyR2 and translocation to the nucleus with GRK5 with parallel HDAC5 nuclear export. Thus CaM dissociation from RyR2 may be an important step in driving pathological hypertrophic gene transcription.</t>
  </si>
  <si>
    <t>BACKGROUND: B7 homolog 1 (B7-H1) overexpression on tumor cells is an important mechanism of immune evasion in gastric cancer (GC). Elucidation of the regulation of B7-H1 expression is urgently required to guide B7-H1-targeted cancer therapy. Interferon gamma (IFN-gamma) is thought to be the main driving force behind B7-H1 expression, and epigenetic factors including histone acetylation are recently linked to the process. Here, we investigated the potential role of histone deacetylase (HDAC) in IFN-gamma-induced B7-H1 expression in GC. The effect of Vorinostat (SAHA), a small molecular inhibitor of HDAC, on tumor growth and B7-H1 expression in a mouse GC model was also evaluated. RESULTS: RNA-seq data from The Cancer Genome Atlas revealed that expression of B7-H1, HDAC1-3, 6-8, and 10 and SIRT1, 3, 5, and 6 was higher, and expression of HDAC5 and SIRT4 was lower in GC compared to that in normal gastric tissues; that HDAC3 and HDAC1 expression level significantly correlated with B7-H1 in GC with a respective r value of 0.42 (p &lt; 0.001) and 0.21 (p &lt; 0.001). HDAC inhibitor (Trichostatin A, SAHA, and sodium butyrate) pretreatment suppressed IFN-gamma-induced B7-H1 expression on HGC-27 cells. HDAC1 and HDAC3 gene knockdown had the same effect. SAHA pretreatment or HDAC knockdown resulted in impaired IFN-gamma signaling, demonstrated by the reduction of JAK2, p-JAK1, p-JAK2, and p-STAT1 expression and inefficient STAT1 nuclear translocation. Furthermore, SAHA pretreatment compromised IFN-gamma-induced upregulation of histone H3 lysine 9 acetylation level in B7-H1 gene promoter. In the grafted mouse GC model, SAHA treatment suppressed tumor growth, inhibited B7-H1 expression, and elevated the percentage of tumor-infiltrating CD8+ T cells. CONCLUSION: HDAC is indispensable for IFN-gamma-induced B7-H1 in GC. The study suggests the possibility of targeting B7-H1 using small molecular HDAC inhibitors for cancer treatment.</t>
  </si>
  <si>
    <t>OBJECTIVE: To explore the impact of electroacupuncture (EA) on the AMPKalpha-HDAC5-HIF-1alpha signaling in the heart of the rats with myocardial ischemia (MI) via detecting the expressions of AMP-activated protein kinase alpha (AMPKalpha), histone deacetylase 5 (HDAC5), hypoxia inducible factor (HIF-1alpha) and vascular endothelial growth factor (VEGF). METHODS: Thirty-six healthy male SD rats were randomized into a sham operation group (6 rats), a sham + EA group (6 rats), a model group (12 rats) and an EA group (12 rats). We ligated the left anterior descending artery (LAD) for MI model, and exposed the heart of rats after opening the chest without ligation for the rats in the sham operation gorup and the sham + EA group. On the 2nd day after LAD ligation, EA was applied at "Neiguan" (PC 6) with 2 Hz/15 Hz and 1.5-2 mA for 30 min in the EA group and sham+EA group, once a day for 4 days. The same fixation was used in the sham operation group and the model group, without EA. Myocardial infarction area was observed by TTC staining and serum cardiac troponin T (cTnT) was detected by radioimmunoassay. The expression of VEGF mRNA was detected by real time PCR. The protein expressions of AMPKalpha, HDAC5, HIF-1alpha and VEGF were detected by western blot. RESULTS: Compared with the sham operation group, 4 days after LAD ligation, the myocardial infarction was obvious and the expression of serum cTnT increased in the model group (P&lt;0.01); and the proterin expression of HIF-1alpha in myocardial tissue ascended (P&lt;0.01); the expression of VEGF mRNA decreased (P&lt;0.05); the changes of the protein expressions of AMPKalphaHDAC5VEGF were not obvious (all P&gt;0.05). After EA for 4 days, the myocardial infarction area and cTnT expression decreased in the EA group (both P&lt;0.01); the VEGF mRNA and protein expressions and AMPKalpha, HDAC5, HIF-1alpha protein expressions increased (P&lt;0.05, P&lt;0.01). CONCLUSION: EA could regulate the AMPKalpha-HDAC5-HIF-1alpha signaling in myocardial tissue, which may activate VEGF expression for angiogenesis signaling, reduce myocardial infarction area so as to achieve cardioprotective effect.</t>
  </si>
  <si>
    <t>Histone deacetylases (HDACs) play a key role in epigenetic mechanisms in health and disease and their dysfunction is implied in several cancer entities. Analysis of expression patterns in pancreatic neuroendocrine tumors (pNETs) indicated HDAC5 to be a potential target for future therapies. As a first step towards a possible treatment, the aim of this study was to evaluate the in vitro cellular and molecular effects of HDAC5 inhibition in pNET cells. Two pNET cell lines, BON-1 and QGP-1, were incubated with different concentrations of the selective class IIA HDAC inhibitor, LMK-235. Effects on cell viability were determined using the resazurin-assay, the caspase-assay, and Annexin-V staining. Western Blot and immunofluorescence microscopy were performed to assess the effects on HDAC5 functionality. LMK-235 lowered overall cell viability by inducing apoptosis in a dose- and time-dependent manner. Furthermore, acetylation of histone-H3 increased with higher LMK-235 concentrations, indicating functional inhibition of HDAC4/5. Immunocytochemical analysis showed that proliferative activity (phosphohistone H3 and Ki-67) decreased at highest concentrations of LMK-235 while chromogranin and somatostatin receptor 2 (SSTR2) expression increased in a dose-dependent manner. HDAC5 expression was found to be largely unaffected by LMK-235. These findings indicate LMK-235 to be a potential therapeutic approach for the development of an effective and selective pNET treatment.</t>
  </si>
  <si>
    <t>The myocyte enhancer factor 2 (MEF2) regulates transcription in cardiac myocytes and adverse remodeling of adult hearts. Activators of G protein-coupled receptors (GPCRs) have been reported to activate MEF2, but a comprehensive analysis of GPCR activators that regulate MEF2 has to our knowledge not been performed. Here, we tested several GPCR agonists regarding their ability to activate a MEF2 reporter in neonatal rat ventricular myocytes. The inflammatory mediator prostaglandin E2 (PGE2) strongly activated MEF2. Using pharmacological and protein-based inhibitors, we demonstrated that PGE2 regulates MEF2 via the EP3 receptor, the betagamma subunit of Gi/o protein and two concomitantly activated downstream pathways. The first consists of Tiam1, Rac1, and its effector p21-activated kinase 2, the second of protein kinase D. Both pathways converge on and inactivate histone deacetylase 5 (HDAC5) and thereby de-repress MEF2. In vivo, endotoxemia in MEF2-reporter mice induced upregulation of PGE2 and MEF2 activation. Our findings provide an unexpected new link between inflammation and cardiac remodeling by de-repression of MEF2 through HDAC5 inactivation, which has potential implications for new strategies to treat inflammatory cardiomyopathies.</t>
  </si>
  <si>
    <t>Atrial fibrillation (AF), the most common persistent clinical tachyarrhythmia, is associated with altered gene transcription which underlies cardiomyocyte dysfunction, AF susceptibility and progression. Recent research showed class I and class IIa histone deacetylases (HDACs) to regulate pathological and fetal gene expression, and thereby induce hypertrophy and cardiac contractile dysfunction. Whether class I and class IIa HDACs are involved in AF promotion is unknown. We aim to elucidate the role of class I and class IIa HDACs in tachypacing-induced contractile dysfunction in experimental model systems for AF and clinical AF. METHODS AND RESULTS: Class I and IIa HDACs were overexpressed in HL-1 cardiomyocytes followed by calcium transient (CaT) measurements. Overexpression of class I HDACs, HDAC1 or HDAC3, significantly reduced CaT amplitude in control normal-paced (1Hz) cardiomyocytes, which was further reduced by tachypacing (5Hz) in HDAC3 overexpressing cardiomyocytes. HDAC3 inhibition by shRNA or by the specific inhibitor, RGFP966, prevented contractile dysfunction in both tachypaced HL-1 cardiomyocytes and Drosophila prepupae. Conversely, overexpression of class IIa HDACs (HDAC4, HDAC5, HDAC7 or HDAC9) did not affect CaT in controls, with HDAC5 and HDAC7 overexpression even protecting against tachypacing-induced CaT loss. Notably, the protective effect of HDAC5 and HDAC7 was abolished in cardiomyocytes overexpressing a dominant negative HDAC5 or HDAC7 mutant, bearing a mutation in the binding domain for myosin enhancer factor 2 (MEF2). Furthermore, tachypacing induced phosphorylation of HDAC5 and promoted its translocation from the nucleus to cytoplasm, leading to up-regulation of MEF2-related fetal gene expression (beta-MHC, BNP). In accord, boosting nuclear localization of HDAC5 by MC1568 or Go6983 attenuated CaT loss in tachypaced HL-1 cardiomyocytes and preserved contractile function in Drosophila prepupae. Findings were expanded to clinical AF. Here, patients with AF showed a significant increase in expression levels and activity of HDAC3, phosphorylated HDAC5 and fetal genes (beta-MHC, BNP) in atrial tissue compared to controls in sinus rhythm. CONCLUSION: Class I and class IIa HDACs display converse roles in AF progression. Whereas overexpression of Class I HDAC3 induces cardiomyocyte dysfunction, class IIa HDAC5 overexpression reveals protective properties. Accordingly, HDAC3 inhibitors and HDAC5 nuclear boosters show protection from tachypacing-induced changes and therefore may represent interesting therapeutic options in clinical AF.</t>
  </si>
  <si>
    <t>Modification of chromatin and related transcription factors by histone deacetylases (HDACs) is one of the major strategies for controlling gene expression in eukaryotes. The HDAC domains of class IIa HDACs repress the respective target genes by interacting with the C-terminal region of the silencing mediator for retinoid and thyroid receptor (SMRT) repression domain 3 (SRD3c). However, latent catalytic activity suggests that their roles as deacetylases in gene regulation are unclear. Here, we found that two conserved GSI-containing motifs of SRD3c are critical for HDAC4 binding. Two SMRT peptides including these motifs commonly form a beta-hairpin structure in the cleft and block the catalytic entry site of HDAC4. They interact mainly with class IIa HDAC-specific residues of HDAC4 in a closed conformation. Structure-guided mutagenesis confirmed critical interactions between the SMRT peptides and HDAC4 and -5 as well as the contribution of the Arg1369 residue in the first motif for optimal binding to the two HDACs. These results indicate that SMRT binding does not activate the cryptic deacetylase activity of HDAC4 and explain how class IIa HDACs and the SMRT-HDAC3 complex are coordinated during gene regulation.</t>
  </si>
  <si>
    <t>Recent studies have indicated that protease-activated receptor-1 (PAR-1) is involved in cytoprotective and anti-inflammatory responses in endothelial cells (ECs). However, the role of PAR-1 in laminar flow-mediated atheroprotective responses remains unknown. Herein, we investigated whether PAR-1 regulates laminar flow-mediated mechanotransduction in ECs. Confocal analysis showed that PAR-1 was internalized into early endosomes in response to laminar flow. In addition, flow cytometry analysis showed that cell surface expression of PAR-1 was reduced by laminar flow, suggesting that PAR-1 was activated in response to laminar flow. Depletion of PAR-1 using human PAR-1 siRNA inhibited unidirectional laminar flow-mediated actin stress fiber formation and cellular alignment as well as atheroprotective gene expressions in HUVECs. Moreover, PAR-1 knockdown inhibited laminar flow-stimulated eNOS phosphorylation, and inhibited the phosphorylations of Src, AMPK, ERK5 and HDAC5. Furthermore, PAR-1 depletion inhibited laminar flow-mediated anti-inflammatory responses as demonstrated by reduced TNFalpha-induced VCAM-1 expression and by monocyte adhesion to HUVECs, and prevented laminar flow-mediated anti-apoptotic response. An investigation of the role of PAR-1 in vasomotor modulation using mouse aortic rings revealed that acetylcholine-induced vasorelaxation was diminished in PAR-1 deficient mice compared to littermate controls. Taken together, these findings suggest that PAR-1 be viewed as a novel pharmacologic target for the treatment of vascular diseases, including atherosclerosis.</t>
  </si>
  <si>
    <t>BACKGROUND: Recently, increasing evidence shows that long noncoding RNAs (lncRNAs) play a significant role in human tumorigenesis. However, the function of lncRNAs in human gastric cancer remains largely unknown. RESULTS: By using publicly available expression profiling data from gastric cancer and integrating bioinformatics analyses, we screen and identify a novel lncRNA, HOXC-AS3. HOXC-AS3 is significantly increased in gastric cancer tissues and is correlated with clinical outcomes of gastric cancer. In addition, HOXC-AS3 regulates cell proliferation and migration both in vitro and in vivo. RNA-seq analysis reveals that HOXC-AS3 knockdown preferentially affects genes that are linked to proliferation and migration. Mechanistically, we find that HOXC-AS3 is obviously activated by gain of H3K4me3 and H3K27ac, both in cells and in tissues. RNA pull-down mass spectrometry analysis identifies that YBX1 interacts with HOXC-AS3, and RNA-seq analysis finds a marked overlap in genes differentially expressed after YBX1 knockdown and those transcriptionally regulated by HOXC-AS3, suggesting that YBX1 participates in HOXC-AS3-mediated gene transcriptional regulation in the tumorigenesis of gastric cancer. CONCLUSIONS: Together, our data demonstrate that abnormal histone modification-activated HOXC-AS3 may play important roles in gastric cancer oncogenesis and may serve as a target for gastric cancer diagnosis and therapy.</t>
  </si>
  <si>
    <t>BACKGROUND: In colorectal cancer, CDX2 expression is lost in approximately 20% of cases and associated with poor outcome. Here, we aim to validate the clinical impact of CDX2 and investigate the role of promoter methylation and histone deacetylation in CDX2 repression and restoration. METHODS: CDX2 immunohistochemistry was performed on multi-punch tissue microarrays (n = 637 patients). Promoter methylation and protein expression investigated on 11 colorectal cancer cell lines identified two CDX2 low expressors (SW620, COLO205) for treatment with decitabine (DNA methyltransferase inhibitor), trichostatin A (TSA) (general HDAC inhibitor), and LMK-235 (specific HDAC4 and HDAC5 inhibitor). RNA and protein levels were assessed. HDAC5 recruitment to the CDX2 gene promoter region was tested by chromatin immunoprecipitation. RESULTS: Sixty percent of tumors showed focal CDX2 loss; 5% were negative. Reduced CDX2 was associated with lymph node metastasis (p = 0.0167), distant metastasis (p = 0.0123), and unfavorable survival (multivariate analysis: p = 0.0008; HR (95%CI) 0.922 (0.988-0.997)) as well as BRAF(V600E), mismatch repair deficiency, and CpG island methylator phenotype. Decitabine treatment alone induced CDX2 RNA and protein with values from 2- to 25-fold. TSA treatment +/- decitabine also led to successful restoration of RNA and/or protein. Treatment with LMK-235 alone had marked effects on RNA and protein levels, mainly in COLO205 cells that responded less to decitabine. Lastly, decitabine co-treatment was more effective than LMK-235 alone at restoring CDX2. CONCLUSION: CDX2 loss is an adverse prognostic factor and linked to molecular features of the serrated pathway. RNA/protein expression is restored in CDX2 low-expressing CRC cell lines by demethylation and HDAC inhibition. Importantly, our data underline HDAC4 and HDAC5 as new epigenetic CDX2 regulators that warrant further investigation.</t>
  </si>
  <si>
    <t>Gastric cancer (GC) development can be attributed to several risk factors including atrophic gastritis (AG), intestinal metaplasia (IM), and the presence of Helicobacter pylori (HP). Also, histone modification is an epigenetic mechanism that plays a pivotal role in GC carcinogenesis. In this preliminary study, we aimed to describe the expression profiles of histone modification in the AG, IM, and GC patient groups. A total of 80 patients with AG (n = 27), IM (n = 25), and GC (n = 28) with an additional 20 control subjects were included in the study. Expression profiles of three histone phosphorylation genes (PAK1, NEK6, and AURKA) and five histone deacetylation genes (HDACs 1, 2, 3, 5, and 7) were examined based on the results of Real Time qPCR method. It was observed that AURKA and HDAC2 genes were significantly overexpressed in all groups compared to the control (P &lt; 0.05). In GC patients, overexpression of HDAC2 gene was detected in the absence of metastasis, and overexpression of AURKA, HDAC2, and NEK6 genes was detected in the presence of metastasis. When cancer involvements were compared, significant overexpression of the HDAC2 gene was noted in overall and corpus involvements (P &lt; 0.05). In addition, overexpression of AURKA, NEK6, HDAC1, and HDAC2 genes and underexpression of HDAC5 gene were detected in the antrum involvement (P &lt; 0.05). In conclusion, decreased expression of HDAC5 in GC is reported for the first time in this study, while supporting the existing literature in AURKA, NEK6, HDAC1, and HDAC2 up regulations during GC development.</t>
  </si>
  <si>
    <t>Alveolar rhabdomyosarcoma (ARMS) patients have a poor prognosis, and this is primarily due to overexpression of the oncogenic fusion protein PAX3-FOXO1. Results of RNA-sequencing studies show that PAX3-FOXO1 represses expression of interleukin-24 (IL24), and these two genes are inversely expressed in patient tumors. PAX3-FOXO1 also regulates histone deacetylase 5 (HDAC5) in ARMS cells, and results of RNA interference studies confirmed that PAX3-FOXO1-mediated repression of IL24 is HDAC5-dependent. Knockdown of PAX3-FOXO1 decreases ARMS cell proliferation, survival, and migration, and we also observed similar responses in cells after overexpression of IL24, consistent with results reported for this tumor suppressor-like cytokine in other solid tumors. We also observed in double knockdown studies that the inhibition of ARMS cell proliferation, survival, and migration after knockdown of PAX3-FOXO1 was significantly (&gt;75%) reversed by knockdown of IL24. Adenoviral-expressed IL24 was directly injected into ARMS tumors in athymic nude mice, and this resulted in decreased tumor growth and weight. Because adenoviral IL24 has already successfully undergone phase I in clinical trials, this represents an alternative approach (alone and/or combination) for treating ARMS patients who currently undergo cytotoxic drug therapies.</t>
  </si>
  <si>
    <t>The cellular response to hypoxia involves the activation of a conserved pathway for gene expression regulated by the transcription factor complex called hypoxia-inducible factor (HIF). This pathway has been implicated in both the adaptive response to hypoxia and in several hypoxic-ischemic-related pathologies. Perinatal hypoxic injury, often associated with prematurity, leads to multi-organ dysfunction resulting in significant morbidity and mortality. Using a rodent model of neonatal hypoxia and several representative cell lines, we observed HIF1alpha activation and down-stream induction of the cell death gene Bnip3 in brain, large intestine, and heart which was mitigated by administration of the prostaglandin E1 analog misoprostol. Mechanistically, we determined that misoprostol inhibits full-length Bnip3 (Bnip3-FL) expression through PKA-mediated NF-kappaB (P65) nuclear retention, and the induction of pro-survival splice variants. We observed that the dominant small pro-survival variant of Bnip3 in mouse cells lacks the third exon (Bnip3DeltaExon3), whereas human cells produce a pro-survival BNIP3 variant lacking exon 2 (BNIP3DeltaExon2). In addition, these small Bnip3 splice variants prevent mitochondrial dysfunction, permeability transition, and necrosis triggered by Bnip3-FL by blocking calcium transfer from the sarco/endoplasmic reticulum to the mitochondria. Furthermore, misoprostol and Bnip3DeltaExon3 promote nuclear calcium accumulation, resulting in HDAC5 nuclear export, NFAT activation, and adaptive changes in cell morphology and gene expression. Collectively, our data suggests that misoprostol can mitigate the potential damaging effects of hypoxia on multiple cell types by activating adaptive cell survival pathways through Bnip3 repression and alternative splicing.</t>
  </si>
  <si>
    <t>Tbx3, a transcriptional repressor, is essential in the organogenesis of vertebrates, stem cell self-renewal and differentiation, and the carcinogenesis of multiple tumor types. However, the mechanism by which Tbx3 participates in the metastasis of hepatocellular carcinoma (HCC) remains largely unknown. In this study, we show that Tbx3 was dramatically upregulated in clinical HCC samples and that elevated expression of Tbx3 promoted cancer progression. To determine the underlying mechanism, systematic glycine scan mutagenesis and deletion assays were performed. We identified two critical motifs, (585)LFSYPYT(591) and (604)HRH(606), that contribute to the repression of transcriptional activity. These motifs are also essential for Tbx3 to promote cell migration and metastasis both in vitro and in vivo via the suppression of E-cadherin expression. More importantly, Tbx3 directly interacts with HDAC5 via these motifs, and an HDAC inhibitor blocks Tbx3-mediated cell migration and the downregulation of E-cadherin in HCC. As Tbx3 is involved in the carcinogenesis of multiple types of human cancers, our findings suggest an important target for anti-cancer drug development.</t>
  </si>
  <si>
    <t>Enhancement of hematopoietic stem cell (HSC) homing and engraftment is clinically critical, especially for cord blood (CB) hematopoietic cell transplantation. Here we report that specific HDAC5 inhibition highly upregulates CXCR4 surface expression in human CB HSCs and progenitor cells (HPCs). This results in enhanced SDF-1/CXCR4-mediated chemotaxis and increased homing to the bone marrow environment, with elevated SCID-repopulating cell (SRC) frequency and enhanced long-term and secondary engraftment in NSG mice. HDAC5 inhibition increases acetylated p65 levels in the nucleus, which is important for CXCR4 transcription. Inhibition of nuclear factor-kappaB (NF-kappaB) signaling suppresses HDAC5-mediated CXCR4 upregulation, enhanced HSC homing, and engraftment. Furthermore, activation of the NF-kappaB signaling pathway via TNFalpha also results in significantly increased CXCR4 surface expression, enhanced HSC homing, and engraftment. These results demonstrate a previously unknown negative epigenetic regulation of HSC homing and engraftment by HDAC5, and allow for a new and simple translational strategy to enhance HSC transplantation.</t>
  </si>
  <si>
    <t>Alzheimer's disease (AD) is a progressive neurodegenerative disorder with multiple etiologies. Beta-amyloid (Abeta) self-aggregation and overexpression of class IIa histone deacetylases (HDACs) are strongly implicated with AD pathogenesis. In this study, a series of novel diarylheptanoid derivatives were designed, synthesized and evaluated for use as dual Abeta self-aggregation and class IIa HDAC inhibitors. Among these compounds, 4j, 5c, and 5e displayed effective inhibitions for Abeta self-aggregation, HDAC5 activity and HDAC7 activity with IC50 values of &lt;10 muM. The compounds contain three common features: (1) a catechol or pyrogallol moiety, (2) a carbonyl linker and (3) an aromatic ring that can function as an HDAC cap and create hydrophobic interactions with Abeta1-42. Furthermore, compounds 4j, 5c, and 5e showed no significant cytotoxicity to human neuroblastoma SH-SY5Y cells and also exhibited neuroprotective effect against H2O2-induced toxicity. Overall, these promising in vitro data highlighted compounds 4j, 5c, and 5e as lead compounds that are worthy for further investigation.</t>
  </si>
  <si>
    <t>BACKGROUND: Histone deacetylases (HDACs) play a critical role in modulating myocardial protection and cardiomyocyte survivals. However, Specific HDAC isoforms in mediating myocardial ischemia/reperfusion injury remain currently unknown. We used cardiomyocyte-specific overexpression of active HDAC4 to determine the functional role of activated HDAC4 in regulating myocardial ischemia and reperfusion in isovolumetric perfused hearts. METHODS: In this study, we created myocyte-specific active HDAC4 transgenic mice to examine the functional role of active HDAC4 in mediating myocardial I/R injury. Ventricular function was determined in the isovolumetric heart, and infarct size was determined using tetrazolium chloride staining. RESULTS: Myocyte-specific overexpressing activated HDAC4 in mice promoted myocardial I/R injury, as indicated by the increases in infarct size and reduction of ventricular functional recovery following I/R injury. Notably, active HDAC4 overexpression led to an increase in LC-3 and active caspase 3 and decrease in SOD-1 in myocardium. Delivery of chemical HDAC inhibitor attenuated the detrimental effects of active HDAC4 on I/R injury, revealing the pivotal role of active HDAC4 in response to myocardial I/R injury. CONCLUSIONS: Taken together, these findings are the first to define that activated HDAC4 as a crucial regulator for myocardial ischemia and reperfusion injury.</t>
  </si>
  <si>
    <t>This study was to investigate expression levels and functional activities of histone deacetylases (HDACs) with potential therapeutic targets selected in animal model of allergic asthma. Mice were sensitized and then challenged with saline (control) or ovalbumin (OVA) for 8 weeks. Airway resistance was determined by increasing concentrations of acetyl-beta-methacholine chloride (0 - 50 mg/ml). The number of cells and cytokine production in bronchoalveolar lavage fluid (BALF) were determined by ELISA. Pathological changes of lung specimens were examined by histochemical staining methods under the light microscope. Expression and quantification of HDACs in lungs were measured using immunohistochemistry and Western blotting analysis. HDAC activity was identified using colorimetric and fluorometric methods. The OVA-treated mice had a significant enhancement in airway resistance with a large number of cells and increased interleukin (IL)-4 and -5 levels in BALF. Morphologically, an infiltration of inflammatory cells into epithelial layer with mucus accumulation and subepithelial fibrosis were seen in the OVA-exposed lungs. The expression levels for HDAC1, HDAC5, HDAC6, and HDAC8 were significantly elevated with weak induction of HDAC 2-4, which was identical with their catalytic activities detected in the lungs. In contrast, HDAC1 and HDAC5 activities were higher than others in the lungs. Individual HDACs are differently regulated in expression levels and functional activities in animal model of allergic asthma. Selective targeting of HDAC1/5 offers an opportunity to improve therapeutic effects of the disease.</t>
  </si>
  <si>
    <t>Heart failure (HF) manifestation and progression are driven by systemic activation of neuroendocrine signaling cascades, such as the renin-angiotensin aldosterone system (RAAS). Fibroblast growth factor 23 (FGF23), an endocrine hormone, is linked to HF and cardiovascular mortality. It is also a mediator of left-ventricular hypertrophy (LVH). In vivo, high circulating levels of FGF23 are associated with an altered systemic RAAS response. FGF23 is proposed to trigger pathological signaling mediated by Ca(2+)-regulated transcriptional pathways. In the present study, we investigated Ca(2+)-dependent signaling of FGF23 in ventricular cardiomyocytes and its association with angiotensin II (ATII). In neonatal rat ventricular myocytes (NRVMs), both ATII and FGF23 induced hypertrophy as observed by an increase in cell area and hypertrophic gene expression. Furthermore, FGF23 activates nuclear Ca(2+)-regulated CaMKII-HDAC4 pathway, similar to ATII. In addition to a global increase in cytoplasmic Ca(2+), FGF23, like ATII, induced inositol 1, 4, 5-triphosphate (IP3)-induced Ca(2+) release from the nucleoplasmic Ca(2+) store, associated with cellular hypertrophy. Interestingly, ATII receptor antagonist, losartan, significantly attenuated FGF23-induced changes in Ca(2+) homeostasis and cellular hypertrophy suggesting an involvement of ATII receptor-mediated signaling. In addition, application of FGF23 increased intracellular expression of ATII peptide and its secretion in NRVMs, confirming the participation of ATII. In conclusion, FGF23 and ATII share a common mechanism of IP3-nuclear Ca(2+)-dependent cardiomyocyte hypertrophy. FGF23-mediated cellular hypertrophy is associated with increased production and secretion of ATII by cardiomyocytes. These findings indicate a pathophysiological role of the cellular angiotensin system in FGF23-induced hypertrophy in ventricular cardiomyocytes.</t>
  </si>
  <si>
    <t>Diffuse large B-cell lymphoma (DLBCL) is the most common type of adult lymphoma. It is a group of malignant tumors with a large number of clinical manifestations and prognoses. Therefore, it is necessary to explore its unknown potential therapeutic targets. Histone deacetylase inhibitor (HDACi) is a novel drug for the treatment of DLBCL, however pan-HDACis cannot be ignored because of their clinical efficacy. By contrast, specific HDACi is well-tolerated, and LMK-235 is a novel HDACi that is a specific inhibitor of HDAC4 and HDAC5. In this study, we investigated the up-regulation of BCLAF1 through NF-kappaB signaling pathways in LMK-235, mediating the apoptosis of two diffuse large B-cell lymphoma cell lines, OCI-LY10 and OCI-LY3. Further studies showed that BCLAF1 expression was increased in DLBCL cells after treatment with the NF-kappaB inhibitor Bay11-7082. The combination of Bay11-7082 and siRNA si-HDAC4 significantly increased BCLAF1 expression and further increased apoptosis. These results indicate that BCLAF1 plays an important role in LMK-235-mediated apoptosis and may be a potential target for the treatment of diffuse large B-cell lymphoma.</t>
  </si>
  <si>
    <t>BACKGROUND: Histone deacetylase inhibitors (HDACi) are promising anti-cancer drugs that could also be employed for urothelial carcinoma (UC) therapy. It is unclear, however, whether inhibition of all 11 zinc-dependent HDACs or of individual enzymes is more efficacious and specific. Here, we investigated the novel HDACi 19i (LMK235) with presumed preferential activity against class IIA HDAC4/5 in comparison to the pan-HDACi vorinostat (SAHA) and the HDAC4-specific HDACi TMP269 in UC cell lines with basal expression of HDAC4 and characterized two HDAC4-overexpressing UC cell lines. METHODS: Cytotoxic concentrations 50% (CC50s) for HDACi were determined by MTT assay and high-content analysis-based fluorescent live/dead assay in UC cell lines with different expression of HDAC4 and as well as in normal urothelial cell cultures, HBLAK and HEK-293 cell lines. Effects of HDACis were analyzed by flow cytometry; molecular changes were followed by qRT-PCR and Western blots. UC lines overexpressing HDAC4 were established by lentiviral transduction. Inhibitor activity profiles of HDACi were obtained by current state in vitro assays, and docking analysis was performed using an updated crystal structure of HDAC4. RESULTS: In UC cell lines, 19i CC50s ranged around 1 muM; control lines were similarly or less sensitive. Like SAHA, 19i increased the G2/M-fraction, disturbed mitosis, and elicited apoptosis or in some cells senescence. Thymidylate synthase expression was diminished, and p21(CIP1) was induced; global histone acetylation and alpha-tubulin acetylation also increased. In most cell lines, 19i as well as SAHA induced HDAC5 and HDAC4 mRNAs while rather repressing HDAC7. UC cell lines overexpressing HDAC4 were not significantly less sensitive to 19i. Reevaluation of the in vitro HDAC isoenzyme activity inhibition profile of 19i and its docking to HDAC4 using current assays suggested rather low activity against class IIA HDACs. The specific class IIA HDAC inhibitor TMP269 impeded proliferation of UC cell lines only at concentrations &gt; 10 muM. CONCLUSIONS: Anti-neoplastic effects of 19i on UC cells appear to be exerted by targeting class I HDACs. In fact, HDAC4 may rather impede UC growth. Our results suggest that targeting of class IIA HDACs 4/5 may not be optimal for UC therapy. Moreover, our investigation provides further evidence for cross-regulation of class IIA HDACs by class I HDACs.</t>
  </si>
  <si>
    <t>Histone deacetylase 5 (HDAC5), as a member of the class IIa family of HDACs, is frequently dysregulated in human malignancies. However, little is known regarding the specific role of HDAC5 in lung cancer. We aimed to evaluate HDAC5 expression in human lung cancer and to determine the effects of HDAC5 on lung cancer cells. First, the expression levels of both HDAC5 protein and mRNA were evaluated in lung cancer tissues and cell lines by western blot analysis and RTqPCR, and the results suggested that HDAC5 was significantly upregulated in human lung cancer tissues and cell lines. To address the effects of HDAC5 on the biological behavior of human lung adenocarcinoma cells, we generated human lung cancer A549 cell lines in which HDAC5 was either overexpressed or depleted. The results indicated that overexpression of HDAC5 significantly promoted the proliferation and invasion, and inhibited the apoptosis of A549 cells. On the contrary, HDAC5 knockdown largely decreased the proliferation and invasion and enhanced the apoptosis of A549 cells. Furthermore, we demonstrated that HDAC5 overexpression promoted the expression of DLL4, Six1, Notch 1 and Twist 1 in A549 cells. Downregulation of HDAC5 caused a significant inhibition of the expression of DLL4, Six1, Notch 1 and Twist 1 in A549 cells. Taken together, our data demonstrated that HDAC5 displayed a significant upregulation in lung cancer, and elevated HDAC5 might be involved in the potentiation of proliferation and invasion of lung cancer cells, as well as the inhibition of lung cancer cell apoptosis by the upregulation of DLL4, Six1, Notch 1 and Twist 1. The present study may provide an evidence for the potential application of HDAC5 inhibitors in the therapy of lung cancer.</t>
  </si>
  <si>
    <t>RATIONALE: Antidepressant action has been linked to increased synaptic plasticity in which epigenetic mechanisms such as histone posttranslational acetylation could be involved. Interestingly, the histone deacetylases HDAC5 and SIRT2 are oppositely regulated by stress and antidepressants in mice prefrontal cortex (PFC). Besides, the neuroblastoma SH-SY5Y line is an in vitro neuronal model reliable to study drug effects with clear advantages over animals. OBJECTIVES: We aimed to characterize in vitro the role of HDAC5 and SIRT2 in antidepressant regulation of neuroplasticity. METHODS: SH-SY5Y cultures were incubated with imipramine, fluoxetine, and reboxetine (10 muM, 2 and 24 h) as well as the selective HDAC5 (MC3822, 5 muM, 24 h) or SIRT2 (33i, 5 muM, 24 h) inhibitors. The regulation of the brain-derived neurotrophic factor (BDNF), the vesicular glutamate transporter 1 (VGLUT1), the acetylated histones 3 (AcH3) and 4 (AcH4), HDAC5, and SIRT2 was studied. Comparatively, the long-term effects of these antidepressants (21 days, i.p.) in the mice (C57BL6, 8 weeks) PFC were studied. RESULTS: Antidepressants increased both in vitro and in vivo expression of BDNF, VGLUT1, AcH3, and AcH4. Moreover, imipramine and reboxetine increased the phosphorylated form of HDAC5 (P-HDAC5), mediating its cytoplasmic export. Further, SIRT2 was downregulated by all antidepressants. Finally, specific inhibition of HDAC5 and SIRT2 increased neuroplasticity markers. CONCLUSIONS: This study supports the validity of the SH-SY5Y model for studying epigenetic changes linked to synaptic plasticity induced by antidepressants as well as the effect of selective HDAC inhibitors. Particularly, nucleocytoplasmic export of HDAC5 and SIRT2 downregulation mediated by antidepressants could enhance synaptic plasticity markers leading to antidepressant action.</t>
  </si>
  <si>
    <t>Several studies have demonstrated that exposure to arsenic in drinking water adversely affects brain development and cognitive function in adulthood. While the mechanism by which arsenic induces adverse neurological outcomes remains elusive, studies suggest a link between reduced levels of histone acetylation and impaired performance on a variety of behavioral tasks following arsenic exposure. Using our developmental arsenic exposure (DAE) paradigm, we have previously reported reduced histone acetylation and associated histone acetyltransferase enzyme expression in the frontal cortex of C57BL/6J adult male mice, with no changes observed in the female frontal cortex. In the present study, we sought to determine if DAE produced sex-dependent deficits in frontal cortical executive function using the Y-maze acquisition and reversal learning tasks, which are specific for assessing cognitive flexibility. Further, we tested whether the administration of valproic acid, a class I-IIa histone deacetylase inhibitor, was able to mitigate behavioral and biochemical changes resulting from DAE. As anticipated, DAE inhibited acquisition and reversal learning performance in adult male, but not female, mice. Valproate treatment for 2 weeks restored reversal performance in the male arsenic-exposed offspring, while not affecting female performance. Protein levels of HDACs 1, 2, and 5 were elevated following behavioral assessment but only in DAE male mice; restoration of appropriate HDAC levels occurred after valproate treatment and was concurrent with improved behavioral performance, particularly during reversal learning. Female frontal cortical levels of HDAC enzymes were not impacted by DAE or valproate treatment. Finally, mRNA expression levels of brain-derived neurotrophic factor, Bdnf, which has been implicated in the control of frontal cortical flexibility and is regulated by HDAC5, were elevated in DAE male mice and restored to normal levels following HDACi treatment. Levels of mRNA encoding glutamate receptor ionotropic NMDA type subunits, which have been linked to cognitive flexibility, were not related to the reversal learning deficit in the DAE mice and were not altered by HDACi treatments. These findings demonstrate that DAE alters frontal cortical HDAC levels and Bdnf expression in males, but not females, and that these molecular changes are associated with sex-dependent differences in cognitive flexibility in a reversal-learning task.</t>
  </si>
  <si>
    <t>BACKGROUND: Gliomas are the most common intrinsic tumors of the brain, with an incidence of 6 per 100 000 persons per year. Recent years have seen marked changes in the diagnosis and treatment of gliomas, with molecular parameters now being an integral part of the diagnostic evaluation. METHODS: This review is based on pertinent articles retrieved by a selective search in PubMed, with special attention to the new WHO glioma classification. RESULTS: The classification of gliomas on the basis of additional molecular parameters enables more accurate prognostication and serves as a basis for therapeutic decision-making and treatment according to precisely specified algorithms. PET scanning with 18F-fluoroethyl tyrosine and 11C-methionine for the measurement of metabolic activity in gliomas has further refined the diagnostic evaluation. The median overall survival of patients with glioblastoma who have undergone resection of all tumor tissue with a disrupted blood-brain barrier (i.e., all contrast-enhancing tumor tissue) has been prolonged to up to 20 months. The 5-year survival of patients with WHO grade II gliomas is now as high as 97% after near-total resection. The surgical resection of all contrast-enhancing tumor tissue and subsequent radiotherapy and chemotherapy remain the key elements of treatment. New surgical strategies and new methods of planning radiotherapy have made these techniques safer and more effective. The percutaneous application of tumor-treating fields is a new therapeutic option that has gained a degree of acceptance. Accompanying measures such as psycho-oncology and palliative care are very important for patients and should be considered mandatory. CONCLUSION: The consistent application of the existing multimodal treatment options for glioma has led in recent years to improved survival. Areas of important current and future scientific activity include immunotherapy and targeted and combined chemotherapy, as well as altered neurocognition, modern approaches to palliative care, and complementary therapies.</t>
  </si>
  <si>
    <t>Inflammation causes proliferation of intestinal smooth muscle cells (ISMC), contributing to a thickened intestinal wall and to stricture formation in Crohn's disease. Proliferation of ISMC in vitro and in vivo caused decreased expression of marker proteins, but the underlying cause is unclear. Since epigenetic change is important in other systems, we used immunocytochemistry, immunoblotting, and quantitative PCR to examine epigenetic modification in cell lines from rat colon at low passage or after extended growth to evaluate phenotype. Exposure to the histone deacetylase (HDAC) inhibitor trichostatin A or the DNA methyltransferase inhibitor 5-azacytidine reversed the characteristic loss of phenotypic markers among high-passage cell lines of ISMC. Expression of smooth muscle actin and smooth muscle protein 22, as well as functional expression of the neurotrophin glial cell line-derived neurotrophic factor, was markedly increased. Increased expression of muscarinic receptor 3 and myosin light chain kinase was correlated with an upregulated response to cholinergic stimulation. In human ISMC (hISMC) lines from the terminal ileum, phenotype was similarly affected by extended proliferation. However, in hISMC from resected Crohn's strictures, we observed a significantly reduced contractile phenotype compared with patient-matched intrinsic controls that was associated with increased patient-specific expression of DNA methyltransferase 1, HDAC2, and HDAC5. Therefore, protracted growth causes epigenetic alterations that account for an altered phenotype of ISMC. A similar process may promote stricture formation in Crohn's disease, where the potential for halting progression, or even reversal, of disease through control of phenotypic modulation may become a novel treatment option.</t>
  </si>
  <si>
    <t>Numerous studies have suggested that beige adipocyte abundance is correlated with improved metabolic performance, but direct evidence showing that beige adipocyte expansion protects animals from the development of obesity is missing. Previously, we have described that the liver kinase b1 (LKB1) regulates beige adipocyte renaissance in subcutaneous inguinal white adipose tissue (iWAT) through a class IIa histone deacetylase 4 (HDAC4)-dependent mechanism. This study investigates the physiological impact of persistent beige adipocyte renaissance in energy homeostasis in mice. Here we present that the transgenic mice H4-TG, overexpressing constitutively active HDAC4 in adipocytes, showed beige adipocyte expansion in iWAT at room temperature. H4-TG mice exhibited increased energy expenditure due to beige adipocyte expansion. They also exhibited reduced adiposity under both normal chow and high-fat diet (HFD) feeding conditions. Specific ablation of beige adipocytes reversed the protection against HFD-induced obesity in H4-TG mice. Taken together, our results directly demonstrate that beige adipocyte expansion regulates adiposity in mice and targeting beige adipocyte renaissance may present a novel strategy to tackle obesity in humans.</t>
  </si>
  <si>
    <t>Recent studies have shown that antipsychotic drugs have epigenetic effects. However, the effects of antipsychotic drugs on histone modification remain unclear. Therefore, we investigated the effects of antipsychotic drugs on the epigenetic modification of the BDNF gene in the rat hippocampus. Rats were subjected to chronic restraint stress (6 h/d for 21 d) and then were administered with either olanzapine (2 mg/kg) or haloperidol (1 mg/kg). The levels of histone H3 acetylation and MeCP2 binding at BDNF promoter IV were assessed with chromatin immunoprecipitation assays. The mRNA levels of total BDNF with exon IV, HDAC5, DNMT1, and DNMT3a were assessed with a quantitative RT-PCR procedure. Chronic restraint stress resulted in the downregulation of total and exon IV BDNF mRNA levels and a decrease in histone H3 acetylation and an increase in MeCP2 binding at BDNF promoter IV. Furthermore, there were robust increases in the expression of HDAC5 and DNMTs. Olanzapine administration largely prevented these changes. The administration of haloperidol had no effect. These findings suggest that the antipsychotic drug olanzapine induced histone modification of BDNF gene expression in the hippocampus and that these epigenetic alterations may represent one of the mechanisms underlying the actions of antipsychotic drugs.</t>
  </si>
  <si>
    <t>Epigenetic factors contribute to carcinogenesis, tumor promotion, and chemoresistance. Histone deacetylases (HDACs) are epigenetic regulators that primarily cause chromatin compaction, leading to inaccessibility of promoter regions and eventually gene silencing. Many cancer entities feature overexpression of HDACs. Currently, the role of HDACs in pancreatic neuroendocrine tumors (pNETs) is unclear. We analyzed the expression patterns of all HDAC classes (classes I, IIA, IIB, III, and IV) in 5 human tissue microarrays representing 57 pNETs resected between 1997 and 2013 and corresponding control tissue. All pNET cases were characterized clinically and pathologically according to recent staging guidelines. The investigated cases included 32 (56.1%) female and 25 (43.9%) male pNET patients (total n=57, 47.4% immunohistochemically endocrine positive). Immunohistochemical profiling revealed a significant up-regulation of all HDAC classes in pNET versus control, with different levels of intensity and extensity ranging from 1.5- to &gt;7-fold up-regulation. In addition, expression of several HDACs (HDAC1, HDAC2, HDAC5, HDAC11, and Sirt1) was significantly increased in G3 tumors. Correlation analysis showed a significant association between the protein expression of HDAC classes I, III, and IV and rate of the pHH3/Ki-67-associated mitotic and proliferation index. Furthermore, especially HDAC5 proved as a negative predictor of disease-free and overall survival in pNET patients. Overall, we demonstrate that specific members of all 4 HDAC classes are heterogeneously expressed in pNET. Moreover, expression of HDACs was associated with tumor grading, proliferation markers, and patient survival, therefore representing interesting new targets in pNET treatment.</t>
  </si>
  <si>
    <t>PURPOSE: Recently, we could distinguished patients with major depressive disorder (MDD) from nonpsychiatric controls with high accuracy using a panel of five gene expression markers (ARHGAP24, HDAC5, PDGFC, PRNP, and SLC6A4) in leukocyte. In the present study, we examined whether this biological test is able to discriminate patients with MDD from those without MDD, including those with schizophrenia and bipolar disorder. PATIENTS AND METHODS: We measured messenger ribonucleic acid expression levels of the aforementioned five genes in peripheral leukocytes in 17 patients with schizophrenia and 36 patients with bipolar disorder using quantitative real-time polymerase chain reaction (PCR), and we combined these expression data with our previous expression data of 25 patients with MDD and 25 controls. Subsequently, a linear discriminant function was developed for use in discriminating between patients with MDD and without MDD. RESULTS: This expression panel was able to segregate patients with MDD from those without MDD with a sensitivity and specificity of 64% and 67.9%, respectively. CONCLUSION: Further research to identify MDD-specific markers is needed to improve the performance of this biological test.</t>
  </si>
  <si>
    <t>Biochemical and structural studies demonstrate that S100A1 is involved in a Ca(2+)-dependent interaction with the type 2alpha and type 2beta regulatory subunits of protein kinase A (PKA) (RIIalpha and RIIbeta) to activate holo-PKA. The interaction was specific for S100A1 because other calcium-binding proteins (i.e., S100B and calmodulin) had no effect. Likewise, a role for S100A1 in PKA-dependent signaling was established because the PKA-dependent subcellular redistribution of HDAC4 was abolished in cells derived from S100A1 knockout mice. Thus, the Ca(2+)-dependent interaction between S100A1 and the type 2 regulatory subunits represents a novel mechanism that provides a link between Ca(2+) and PKA signaling, which is important for the regulation of gene expression in skeletal muscle via HDAC4 cytosolic-nuclear trafficking.</t>
  </si>
  <si>
    <t>For myotube formation, proliferation and differentiation of myoblasts must be tightly regulated by various myogenic regulatory factors (MRFs) such as MyoD, myogenic factor 5 (Myf5), myogenin, and muscle-specific regulatory factor 4 (MRF4). However, it is not clear how the expression or activity of these MRFs is controlled during myogenesis. In this study, we identified ubiquitin-specific protease 4 (USP4), one of deubiquitinating enzymes, as a suppressor of MRFs by demonstrating that a knockdown of USP4 enhances myogenesis by controlling MyoD and the level of myogenesis marker proteins in C2C12 cells. However, it was revealed that the effect of USP4 on myogenesis is independent of its deubiquitinase activity because the catalytic-site mutant has the same inhibitory effects as the wild-type USP4 on myogenesis. We observed that the activity and protein levels of both HDAC1 and HDAC4 are decreased when myoblast differentiation is promoted by the USP4 knockdown. We also found that the role of USP4 in muscle differentiation is correlated with two major signaling pathways in myogenesis, AKT and the p38 mitogen-activated protein kinase pathways. According to these results, we propose that USP4 is a key player in myogenic differentiation; it controls myogenic regulatory factors in a catalytic-independent manner.</t>
  </si>
  <si>
    <t>BACKGROUND: Class IIa histone deacetylase (HDAC) isoforms such as HDAC5 are critical signal-responsive repressors of maladaptive cardiomyocyte hypertrophy, through nuclear interactions with transcription factors including myocyte enhancer factor-2. beta-Adrenoceptor (beta-AR) stimulation, a signal of fundamental importance in regulating cardiac function, has been proposed to induce both phosphorylation-independent nuclear export and phosphorylation-dependent nuclear accumulation of cardiomyocyte HDAC5. The relative importance of phosphorylation at Ser259/Ser498 versus Ser279 in HDAC5 regulation is also controversial. We aimed to determine the impact of beta-AR stimulation on the phosphorylation, localization, and function of cardiomyocyte HDAC5 and delineate underlying molecular mechanisms. METHODS AND RESULTS: A novel 3-dimensional confocal microscopy method that objectively quantifies the whole-cell nuclear/cytoplasmic distribution of green fluorescent protein tagged HDAC5 revealed the beta-AR agonist isoproterenol to induce beta1-AR-mediated and protein kinase A-dependent HDAC5 nuclear accumulation in adult rat cardiomyocytes, which was accompanied by dephosphorylation at Ser259/279/498. Mutation of Ser259/Ser498 to Ala promoted HDAC5 nuclear accumulation and myocyte enhancer factor-2 inhibition, whereas Ser279 ablation had no such effect and did not block isoproterenol-induced nuclear accumulation. Inhibition of the Ser/Thr phosphatase PP2A blocked isoproterenol-induced HDAC5 dephosphorylation. Co-immunoprecipitation revealed a specific interaction of HDAC5 with the PP2A targeting subunit B55alpha, as well as catalytic and scaffolding subunits, which increased &gt;3-fold with isoproterenol. Knockdown of B55alpha in neonatal cardiomyocytes attenuated isoproterenol-induced HDAC5 dephosphorylation. CONCLUSIONS: beta-AR stimulation induces HDAC5 nuclear accumulation in cardiomyocytes by a mechanism that is protein kinase A-dependent but requires B55alpha-PP2A-mediated dephosphorylation of Ser259/Ser498 rather than protein kinase A-mediated phosphorylation of Ser279.</t>
  </si>
  <si>
    <t>Glucocorticoid administration is the leading cause of secondary osteoporosis. In this study, we tested the hypotheses that histone deacetylase 4 (HDAC4) is associated with glucocorticoid-induced bone loss and that HDAC4 dependent bone loss can be ameliorated by miRNA-365. Our previous studies showed that miR-365 mediates mechanical stimulation of chondrocyte proliferation and differentiation by targeting HDAC4. However, it is not clear whether miR-365 has an effect on glucocorticoid-induced osteoporosis. We have shown that, in MC3T3-E1 osteoblasts, dexamethasone (DEX) treatment decreased the expression of miR-365, which is accompanied by the decrease of cell viability in a dose-dependent manner. Transfection of miR-365 ameliorated DEX-induced inhibition of MC3T3-E1 cell viability and alkaline phosphatase activity, and attenuated the suppressive effect of DEX on runt-related transcription factor 2 (Runx2), osteopontin (OPN), and collagen 1a1 (Col1a1) osteogenic gene expression. In addition, miR-365 decreased the expression of HDAC4 mRNA and protein by direct targeting the 3'-untranslated regions (3'-UTR) of HDAC4 mRNA in osteoblasts. MiR-365 increased Runx2 expression and such stimulatory effect could be reversed by HDAC4 over-expression in osteoblasts. Collectively, our findings indicate that miR-365 ameliorates DEX-induced suppression of cell viability and osteogenesis by regulating the expression of HDAC4 in osteoblasts, suggesting miR-365 might be a novel therapeutic agent for treatment of glucocorticoid-induced osteoporosis.</t>
  </si>
  <si>
    <t>The US FDA approval of broad-spectrum histone deacetylase (HDAC) inhibitors has firmly laid the cancer community to explore HDAC inhibition as a therapeutic approach for cancer treatment. Hitting one HDAC member could yield clinical benefit but this required a complete understanding of the functions of the different HDAC members. Here we explored the consequences of specific HDAC5 inhibition in cancer cells. We demonstrated that HDAC5 inhibition induces an iron-dependent reactive oxygen species (ROS) production, ultimately leading to apoptotic cell death as well as mechanisms of mitochondria quality control (mitophagy and mitobiogenesis). Interestingly, adaptation of HDAC5-depleted cells to oxidative stress passes through reprogramming of metabolic pathways towards glucose and glutamine. Therefore, interference with both glucose and glutamine supply in HDAC5-inhibited cancer cells significantly increases apoptotic cell death and reduces tumour growth in vivo; providing insight into a valuable clinical strategy combining the selective inhibition of HDAC5 with various inhibitors of metabolism as a new therapy to kill cancer cells.</t>
  </si>
  <si>
    <t>Histone deacetylases (HDACs) are crucial for regulating chromatin activity, which plays a critical role in cell proliferation, differentiation, and apoptosis of various cancers. Therefore, HDAC inhibitors have been applied as effective therapeutic agents for cancer treatment. However, the expression profiles and regulatory mechanisms of histone deacetylases in lung cancer are not well understood. In the present study, aberrant high levels of HDAC5 were observed in non-small cell lung cancer (NSCLC) and further analysis indicated a negative relationship between HDAC5 and a tumor suppressor, miR5895p, in NSCLC specimens. Consistently, miR5895p reduced the expression of HDAC5 by targeting the 3'UTR of HDAC5 mRNA in NSCLC cells. Considering the loss of miR5895p in NSCLC, the methylation status of the miR-589 gene promoter was examined. The hypermethylation of the miR-589 gene promoter was more significant in NSCLC cells compared with lung epithelial cells, and methylation inhibition by 5-aza-2-deoxycytidine (5-Aza-dC) decreased HDAC5 expression. Furthermore, several downstream gene clusters of HDAC5 were studied in the present investigation. As a result, miR5895p/HDAC5 pathway was found to regulate a number of cell cycle and epithelial-mesenchymal transition (EMT)-related genes in NSCLC cells. In vitro and in vivo phenotype experiments revealed a critical role of miR5895p/HDAC5 pathway in the migration, invasion, and tumorigenicity of NSCLC cells. These findings demonstrate a novel mechanism for deregulation of HDAC5 in NSCLC and suggest that miR5895p/HDAC5 pathway may represent a new prognostic biomarker and therapeutic target against NSCLC.</t>
  </si>
  <si>
    <t>Histone deacetylation, reciprocally mediated by histone deacetylases (HDAC) and acetyltransferases, represents one major form of post-translational modification. Previous research indicates that HDACs play an essential regulatory role in the development of various immune cells. However, the specific function of individual HDACs remains largely unexplored. HDAC4, a member of class II HDACs, profoundly investigated in the nervous system, while the expression profile and function of HDAC4 in T cells are barely known. For the first time, we report here that HDAC4 is expressed in the multiple T cell lineages. Using T-cell-specific HDAC4-deficient mice, we discovered that lack of HDAC4 did not alter the frequencies of conventional T cells, invariant NKT (iNKT) cells or regulatory T cells within both the thymus and secondary lymphoid organs. Moreover, conventional T cells and iNKT cells from wild-type and HDAC4-deficient mice displayed no significant difference in cytokine production. In conclusion, our results imply that under steady stage, HDAC4 is not required for the development and function of multiple T cell lineages, including conventional T cells and iNKT cells.</t>
  </si>
  <si>
    <t>Our recent study has revealed that the myocardin-related transcription factor-A (MRTF-A) is involved in the apoptosis of cortical neurons induced by ischemia/reperfusion (I/R). Histone deacetylase 5 (HDAC5) and histone acetyltransferase p300 (P300) are two well-known regulators for transcription factors; however, their roles in MRTF-A-related effect on neuronal injuries during I/R are still unclear. In this study, in a model rat cerebral I/R injury via middle cerebral artery occlusion and reperfusion, we found that the expression and activity of HDAC5 was upregulated, whereas p300 and MRTF-A were downregulated both in expression and activity during I/R. Their expression changes and the interaction of the MRTF-A with HDAC5 or p300 were further verified by double immunofluorescence and co-immunoprecipitation. In cultured neuronal apoptosis model induced by H2O2, MRTF-A exhibited an anti-apoptotic effect by enhancing the transcription of Bcl-2 and Mcl-1 via CArG box binding. MRTF-A-induced anti-apoptotic effect was effectively inhibited by HDAC5, but was significantly enhanced by p300. The results suggest that both HDAC5 and p300 are involved in MRTF-A-mediated effect on neuronal apoptosis during ischemia/reperfusion injury, but with opposite effects.</t>
  </si>
  <si>
    <t>Recent evidence suggests that histone deacetylase inhibitors (HDACi) may mediate part of their antitumor effects by interfering with tumor angiogenesis. As signalling via the vascular endothelial growth factor receptor-2 (VEGFR-2) pathway is critical for angiogenic responses during tumor progression, we explored whether established antitumor effects of HDACi are partly mediated through diminished endothelial VEGFR-2 expression. We therefore examined the potential impact of three different HDACi, trichostatin A (TSA), sodium butyrate (But) and valproic acid (VPA), on VEGFR-2 protein expression. TSA, VPA and But significantly inhibit VEGFR-2 protein expression in endothelial cells. Pertinent to these data, VEGFR-2 protein half-life is shown to be decreased in response to HDACi. Recently, it could be demonstrated that expression of VE-cadherin influences VEGFR-2 protein half-life. In our experiments, VEGFR-2 downregulation was accompanied by HDACi-induced VE-cadherin suppression. Interestingly, siRNA-mediated knockdown of VE-cadherin led to a pronounced loss of VEGFR-2 expression on the protein as well as on the mRNA level, implicating that VE-cadherin not only influences VEGFR-2 protein half-life but also the transcriptional level. To further distinguish which of the eight different histone deacetylases are responsible for the regulation of VEGFR-2 expression, specific HDAC genes were silenced by transfecting respective siRNAs. These studies revealed that HDACs 1, 4, 5 and 6 are preferentially involved in VEGFR-2 expression. Therefore, these results provide an explanation for the anti-angiogenic action of HDAC inhibitors via a VE-cadherin, HDAC 1 and HDACs 4-6-mediated suppression of VEGFR-2 expression and might be of importance in the development of new anti-angiogenic drugs.</t>
  </si>
  <si>
    <t>The regulatory paradigm in cardiac hypertrophy involves alterations in gene expression that is mediated by chromatin remodeling. Various data suggest that class I and class II histone deacetylases (HDACs) play opposing roles in the regulation of hypertrophic pathways. To address this, we tested the effect of magnesium valproate (MgV), an HDAC inhibitor with 5 times more potency on class I HDACs. Cardiac hypertrophy was induced by partial abdominal aortic constriction in Wistar rats, and at the end of 6 weeks, we evaluated hypertrophic, hemodynamic, and oxidative stress parameters, and mitochondrial DNA concentration. Treatment with MgV prevented cardiac hypertrophy, improved hemodynamic functions, prevented oxidative stress, and increased mitochondrial DNA concentration. MgV treatment also increased the survival rate of the animals as depicted by the Kaplan-Meier curve. Improvement in hypertrophy due to HDAC inhibition was further confirmed by HDAC mRNA expression studies, which revealed that MgV decreases expression of pro-hypertrophic HDAC (i.e., HDAC2) without altering the expression of anti-hypertrophic HDAC5. Selective class I HDAC inhibition is required for controlling cardiac hypertrophy. Newer HDAC inhibitors that are class I inhibitors and class II promoters can be designed to obtain "pan" or "dual" natural HDAC "regulators".</t>
  </si>
  <si>
    <t>Epigenetic mechanisms control phenotypic commitment of mesenchymal stromal/stem cells (MSCs) into osteogenic, chondrogenic or adipogenic lineages. To investigate enzymes and chromatin binding proteins controlling the epigenome, we developed a hybrid expression screening strategy that combines semi-automated real-time qPCR (RT-qPCR), next generation RNA sequencing (RNA-seq), and a novel data management application (FileMerge). This strategy was used to interrogate expression of a large cohort (n&gt;300) of human epigenetic regulators (EpiRegs) that generate, interpret and/or edit the histone code. We find that EpiRegs with similar enzymatic functions are variably expressed and specific isoforms dominate over others in human MSCs. This principle is exemplified by analysis of key histone acetyl transferases (HATs) and deacetylases (HDACs), H3 lysine methyltransferases (e.g., EHMTs) and demethylases (KDMs), as well as bromodomain (BRDs) and chromobox (CBX) proteins. Our results show gender-specific expression of H3 lysine 9 [H3K9] demethylases (e.g., KDM5D and UTY) as expected and upregulation of distinct EpiRegs (n&gt;30) during osteogenic differentiation of MSCs (e.g., HDAC5 and HDAC7). The functional significance of HDACs in osteogenic lineage commitment of MSCs was functionally validated using panobinostat (LBH-589). This pan-deacetylase inhibitor suppresses osteoblastic differentiation as evidenced by reductions in bone-specific mRNA markers (e.g., ALPL), alkaline phosphatase activity and calcium deposition (i.e., Alizarin Red staining). Thus, our RT-qPCR platform identifies candidate EpiRegs by expression screening, predicts biological outcomes of their corresponding inhibitors, and enables manipulation of the human epigenome using molecular or pharmacological approaches to control stem cell differentiation.</t>
  </si>
  <si>
    <t>(-)-Epigallocatechin gallate (EGCG), a green tea catechin, acts as a synergist with various anticancer drugs, including retinoids. Am80 is a synthetic retinoid with a different structure from all-trans-retinoic acid: Am80 is now clinically utilized as a new drug for relapsed and intractable acute promyelocytic leukemia patients. Our experiments showed that the combination of EGCG and Am80 synergistically induced both apoptosis in human lung cancer cell line PC-9 and up-regulated expressions of growth arrest and DNA damage-inducible gene 153 (GADD153), death receptor 5, and p21(waf1) genes in the cells. To understand the mechanisms of synergistic anticancer activity of the combination, we gave special attention to the lysine acetylation of proteins. Proteomic analysis using nanoLC-ESI-MS/MS revealed that PC-9 cells treated with the combination contained 331 acetylated proteins, while nontreated cells contained 553 acetylated proteins, and 59 acetylated proteins were found in both groups. Among them, the combination increased acetylated-p53 and acetylated-alpha-tubulin through reduction of histone deacetylase (HDAC) activity in cytosol fraction, although the levels of acetylation in histones H3 or H4 did not change, and the combination reduced protein levels of HDAC4, -5 and -6 by 20% to 80%. Moreover, we found that a specific inhibitor of HDAC4 and -5 strongly induced p21(waf1) gene expression, and that of HDAC6 induced both GADD153 and p21(waf1) gene expression, which resulted in apoptosis. All results demonstrate that EGCG in combination with Am80 changes levels of acetylation in nonhistone proteins via down-regulation of HDAC4, -5 and -6 and stimulates apoptotic induction.</t>
  </si>
  <si>
    <t>ETHNOPHARMACOLOGICAL RELEVANCE: Aqueous bark extract of Terminalia arjuna (TA) has been in use as an ethnomedicine for cardiovascular ailments in the Indian subcontinent for centuries. Studies using hemodynamic, ROS scavenging and anti-inflammatory parameters in animal models have shown its anti-atherogenic, hypotensive, inotropic, anti-inflammatory effects. However, details analysis on its effects on established molecular and cell biological markers are a prerequisite for its wider acceptance to the medical community. AIMS OF THE STUDY: To test the efficacy of TA extract in ameliorating cardiac hypertrophy induced by ISO in rats. METHODS: Cardiac hypertrophy was induced by ISO (5mg/kg/day s.c. for 14 days) in rats and a standardized aqueous extract of TA stem bark was orally administered by gavage. Total RNA and protein were isolated from control, ISO, ISO plus TA and TA treated rat hearts and analyzed for the transcripts for the markers of hypertrophy, signaling kinases, transcription factors and total protein profile. RESULTS: TA extract reversed the induction of fetal genes like beta-myosin heavy chain, skeletal alpha-actin and brain natriuretic peptide in hypertrophic rat hearts. While ISO slightly increased the level of phospho-ERK, TA repressed it to about one third of the base line level. Survival kinase Akt, ER stress marker Grp78 and epigenetic regulator HDAC5 were augmented by ISO and TA restored them by various extents. ISO administration moderately increased the transcription factor NFkappaB binding activity, while coadministration of TA further increased it. AP-1 binding activity was largely unchanged by ISO treatment but it was upregulated when administered along with TA. MEF2D binding activity was increased by ISO and TA restored it to the baseline level. Global proteomic analysis revealed that TA treatment restored a subset of proteins up- and down-regulated in the hypertrophied hearts. Amongst those restored by TA were purinergic receptor X, myosin light chain 3, tropomyosin, and kininogen; suggesting a nodal role of TA in modulating cardiac function. CONCLUSIONS: This study for the first time reveals that TA partially or completely restores the marker mRNAs, signaling kinases, transcription factors and total protein profile in rat heart, thereby demonstrating its efficacy in preventing ISO-induced cardiac hypertrophy.</t>
  </si>
  <si>
    <t>The present study was undertaken to investigate the mechanisms by which Scriptaid treatment improves the developmental competence of somatic cell nuclear transfer (SCNT) mini-pig embryos in vitro. We found that treatment with 500 nmol/L Scriptaid for 15 hours significantly improved the development of mini-pig SCNT embryos. Compared with the control group, the blastocyst rate was higher (18.3% vs. 10.7%; p &lt; 0.05). The acetylation level on H3K14 of the Scriptaid-treated group was higher compared with the control group in SCNT embryos at two-cell, four-cell, and blastocyst stages (p &lt; 0.05). After Scriptaid treatment, histone deacetylase gene HDAC5 expression level was significantly decreased in four-cell embryos and blastocysts, while the expression levels of the embryos' development-related genes AKT, Oct4, and apoptosis inhibited gene PGC-1alpha were significantly increased in blastocysts (p &lt; 0.05). The number of apoptotic cells per blastocyst in the Scriptaid-treated group was lower compared with the control group (p &lt; 0.05). These results indicate that Scriptaid repressed HDCA5 gene expression, increased the acetylation level of H3K14, upregulated the expression of AKT, Oct4, and PGC-1alpha genes, improved embryos' development, and reduced apoptosis, which favors development of the SCNT mini-pig embryos to blastocysts.</t>
  </si>
  <si>
    <t>DNA methylation plays a pivotal role in biological processes by affecting gene expression. However, how DNA methylation mediates phenotype difference of skeletal muscle between lean-, obese-, and mini-type pigs remains unclear. We systematically carried out comparative analysis of skeletal muscle by integrating analysis of genome-wide DNA methylation, mRNA, lncRNA and miRNA profiles in three different pig breeds (obese-type Tongcheng, lean-type Landrace, and mini-type Wuzhishan pigs). We found that the differentially methylated genes (DMGs) were significantly associated with lipid metabolism, oxidative stress and muscle development. Among the identified DMGs, 253 genes were related to body-size and obesity. A set of lncRNAs and mRNAs including UCP3, FHL1, ANK1, HDAC4, and HDAC5 exhibited inversely changed DNA methylation and expression level; these genes were associated with oxidation reduction, fatty acid metabolism and cell proliferation. Gene regulatory networks involved in phenotypic variation of skeletal muscle were related to lipid metabolism, cellular movement, skeletal muscle development, and the p38 MAPK signaling pathway. DNA methylation potentially influences the propensity for obesity and body size by affecting gene expression in skeletal muscle. Our findings provide an abundant information of epigenome and transcriptome that will be useful for animal breeding and biomedical research.</t>
  </si>
  <si>
    <t>Guanidine and morpholine functionalized aliphatic polycarbonate polymers are able to deliver efficiently histone deacetylase 5 (HDAC5) siRNA into the cytoplasm of cancer cells in vitro leading to a decrease of cell proliferation were previously developed. To allow these biodegradable and biocompatible polyplex nanoparticles to overcome the extracellular barriers and be effective in vivo after an intravenous injection, polyethylene glycol chains (PEG750 or PEG2000) were grafted on the polymer structure. These nanoparticles showed an average size of about 150 nm and a slightly positive zeta-potential with complete siRNA complexation. Behavior of PEGylated and non-PEGylated polyplexes were investigated in the presence of serum, in terms of siRNA complexation (fluorescence correlation spectroscopy), size (dynamic light scattering and single-particle tracking), interaction with proteins (isothermal titration calorimetry) and cellular uptake. Surprisingly, both PEGylated and non-PEGylated formulations presented relatively good behavior in the presence of fetal bovine serum (FBS). Hemocompatibility tests showed no effect of these polyplexes on hemolysis and coagulation. In vivo biodistribution in mice was performed and showed a better siRNA accumulation at the tumor site for PEGylated polyplexes. However, cellular uptake in protein-rich conditions showed that PEGylated polyplex lost their ability to interact with biological membranes and enter into cells, showing the importance to perform in vitro investigations in physiological conditions closed to in vivo situation. In vitro, the efficiency of PEGylated nanoparticles decreases compared to non-PEGylated particles, leading to the loss of the antiproliferative effect on cancer cells.</t>
  </si>
  <si>
    <t>Psychostimulants induce stable changes in neural plasticity and behavior in a transcription-dependent manner. Further, stable cellular changes require transcription that is regulated by epigenetic mechanisms that alter chromatin structure, such as histone acetylation. This mechanism is typically catalyzed by enzymes with histone acetyltransferase or histone deacetylase (HDAC) activity. Class IIa HDACs are notable for their high expression in important regions of the brain reward circuitry and their neural activity-dependent shuttling in and out of the cell nucleus. In particular, HDAC5 has an important modulatory function in cocaine-induced behaviors and social defeat stress-induced effects. Although a mutation in HDAC5 has been shown to cause hypersensitive responses to chronic cocaine use whether this response worsens during chronic early life stress has not been examined yet. In this study, we exposed mouse pups to two different early life stress paradigms (social isolation, ESI, and social threat, EST) to determine whether the heterozygous null mutation in HDAC5 (HDAC5+/-) moderated the effects of exposure to stress in early life on adult cocaine-induced conditioned place preference (CPP). Notably, HDAC5+/- mice that had been exposed to ESI were more susceptible to developing cocaine-induced CPP and more resistant to extinguishing this behavior. The same effect was not observed for HDAC5+/- mice experiencing EST, suggesting that only ESI induces behavioral changes by acting precisely through HDAC5-related biological pathways. Finally, an analysis of c-Fos expression performed to discover the neurobiological substrates that mediated this phenotype, identified the dorsolateral striatum as an important structure that mediates the interaction between HDAC5 mutation and ESI. Our data demonstrate that decreased HDAC5 function is able to exacerbate the long-term behavioral effects of adverse rearing environment in mouse.</t>
  </si>
  <si>
    <t>Skeletal muscle differentiation is a precisely coordinated process, and the molecular mechanism regulating the process remains incompletely understood. Here we report the identification of serine/threonine kinase 40 (Stk40) as a novel positive regulator of skeletal myoblast differentiation in culture and fetal skeletal muscle formation in vivo We show that the expression level of Stk40 increases during skeletal muscle differentiation. Down-regulation and overexpression of Stk40 significantly decreases and increases myogenic differentiation of C2C12 myoblasts, respectively. In vivo, the number of myofibers and expression levels of myogenic markers are reduced in the fetal muscle of Stk40 knockout mice, indicating impaired fetal skeletal muscle formation. Mechanistically, Stk40 controls the protein level of histone deacetylase 5 (HDAC5) to maintain transcriptional activities of myocyte enhancer factor 2 (MEF2), a family of transcription factor important for skeletal myogenesis. Silencing of HDAC5 expression rescues the reduced myogenic gene expression caused by Stk40 deficiency. Together, our study reveals that Stk40 is required for fetal skeletal muscle development and provides molecular insights into the control of the HDAC5-MEF2 axis in skeletal myogenesis.</t>
  </si>
  <si>
    <t>BACKGROUND: While eating disorders (EDs) are thought to result from a combination of environmental and psychological stressors superimposed on genetic vulnerability, the neurobiological basis of EDs remains incompletely understood. We recently reported that a rare missense mutation in the gene for the transcriptional repressor histone deacetylase 4 (HDAC4) is associated with the risk of developing an ED in humans. METHODS: To understand the biological consequences of this missense mutation, we created transgenic mice carrying this mutation by introducing the alanine to threonine mutation at position 778 of mouse Hdac4 (corresponding to position 786 of the human protein). Bioinformatic analysis to identify Hdac4-regulated genes was performed using available databases. RESULTS: Male mice heterozygous for HDAC4(A778T) did not show any metabolic or behavioral differences. In contrast, female mice heterozygous for HDAC4(A778T) display several ED-related feeding and behavioral deficits depending on housing condition. Individually housed HDAC4(A778T) female mice exhibit reduced effortful responding for high-fat diet and compulsive grooming, whereas group-housed female mice display increased weight gain on high-fat diet, reduced behavioral despair, and increased anxiety-like behaviors. Bioinformatic analysis identifies mitochondrial biogenesis including synthesis of glutamate/gamma-aminobutyric acid as a potential transcriptional target of HDAC4(A778T) activity relevant to the behavioral deficits identified in this new mouse model of disordered eating. CONCLUSIONS: The HDAC4(A778T) mouse line is a novel model of ED-related behaviors and identifies mitochondrial biogenesis as a potential molecular pathway contributing to behavioral deficits.</t>
  </si>
  <si>
    <t>Histone deacetylase 4 (HDAC4) is a class II HDAC which is highly expressed in the brain. Previous reports have shown that HDAC4 is essential for normal brain physiology and its deregulation leads to several neurodegenerative disorders. However, it remains unclear whether dysregulation of HDAC4 is specifically involved in the development of Parkinson's disease. In this study, we demonstrate that intracellular trafficking of HDAC4 is important in regulating dopaminergic cell death. While HDAC4 normally localizes to the cytoplasm, nuclear accumulation of HDAC4 was observed in dopaminergic neurons overexpressing A53T mutant alpha-synuclein treated with MPP(+)/MPTP in vitro and in vivo. Nuclear-localized HDAC4 repressed cAMP response element-binding protein (CREB) and myocyte enhancer factor 2A (MEF2A), altered neuronal gene expression, and promoted neuronal apoptosis. Furthermore, cytoplasm-to-nucleus shuttling of HDAC4 was determined by its phosphorylation status, which was regulated by PP2A and PKCepsilon. Treatment with PKCepsilon-specific activators, DCP-LA or Bryostatin 1, provided neuroprotection against MPP(+) toxicity in a dose-dependent manner. In summary, our research illustrated that intracellular trafficking of HDAC4 contributes to the vulnerability of cells expressing pathogenic alpha-synuclein mutants in response to oxidative stress and compounds which maintain cytoplasmic localization of HDAC4 such as PKCepsilon activators that may serve as therapeutic agents for Parkinson's disease.</t>
  </si>
  <si>
    <t>BACKGROUND: Cell migration plays a major role in the immune response and in tumorigenesis. Interferon-inducible T-cell alpha chemoattractant (ITAC) elicits a strong chemotactic response from immune cells. OBJECTIVES: To examine the effect of ITAC on melanocyte migration and pigmentation and its involvement in related disorders, and to investigate potential key players in these processes. METHODS: Human melanocytes or melanoma cells were treated with ITAC and a migration assay was carried out. Global gene expression analysis was performed to find genes regulated by ITAC treatment. The function of key players involved in ITAC-induced cellular processes was addressed using knockdown or overexpression experiments in combination with ITAC treatment. ITAC expression in the inflammation-associated hypopigmentary disorder, vitiligo, was examined. RESULTS: Among CXCR3 ligands, only ITAC induced melanocyte migration. ITAC treatment upregulated the expression of histone deacetylase 5 (HDAC5) and downregulated that of p53, a known target of HDAC5. Through knockdown or overexpression of HDAC5 and p53, we confirmed that HDAC5 mediates ITAC-induced migration by decreasing levels of p53 via deacetylation. In addition, ITAC treatment could decrease pigmentation in a p53- and HDAC5-dependent manner. Finally, the increased migration of human melanoma cells by ITAC treatment and the increased ITAC expression in the epidermis of vitiligo skin were verified. CONCLUSIONS: This study provides in vitro evidence for the migratory and hypopigmentation effects of ITAC on melanocytic cells, gives translational insights into the roles of ITAC in pathological conditions, and suggests that HDAC5 and its substrate p53 are potent targets for regulating ITAC-induced cellular processes.</t>
  </si>
  <si>
    <t>We have previously demonstrated that crosstalk between lysine-specific demethylase 1 (LSD1) and histone deacetylases (HDACs) facilitates breast cancer proliferation. However, the underlying mechanisms are largely unknown. Here, we report that expression of HDAC5 and LSD1 proteins were positively correlated in human breast cancer cell lines and tissue specimens of primary breast tumors. Protein expression of HDAC5 and LSD1 was significantly increased in primary breast cancer specimens in comparison with matched-normal adjacent tissues. Using HDAC5 deletion mutants and co-immunoprecipitation studies, we showed that HDAC5 physically interacted with the LSD1 complex through its domain containing nuclear localization sequence and phosphorylation sites. Although the in vitro acetylation assays revealed that HDAC5 decreased LSD1 protein acetylation, small interfering RNA (siRNA)-mediated HDAC5 knockdown did not alter the acetylation level of LSD1 in MDA-MB-231 cells. Overexpression of HDAC5 stabilized LSD1 protein and decreased the nuclear level of H3K4me1/me2 in MDA-MB-231 cells, whereas loss of HDAC5 by siRNA diminished LSD1 protein stability and demethylation activity. We further demonstrated that HDAC5 promoted the protein stability of USP28, a bona fide deubiquitinase of LSD1. Overexpression of USP28 largely reversed HDAC5-KD-induced LSD1 protein degradation, suggesting a role of HDAC5 as a positive regulator of LSD1 through upregulation of USP28 protein. Depletion of HDAC5 by shRNA hindered cellular proliferation, induced G1 cell cycle arrest, and attenuated migration and colony formation of breast cancer cells. A rescue study showed that increased growth of MDA-MB-231 cells by HDAC5 overexpression was reversed by concurrent LSD1 depletion, indicating that tumor-promoting activity of HDAC5 is an LSD1 dependent function. Moreover, overexpression of HDAC5 accelerated cellular proliferation and promoted acridine mutagen ICR191-induced transformation of MCF10A cells. Taken together, these results suggest that HDAC5 is critical in regulating LSD1 protein stability through post-translational modification, and the HDAC5-LSD1 axis has an important role in promoting breast cancer development and progression.</t>
  </si>
  <si>
    <t>This study represented a translational study that first compared gene expression of B cells of BM from ovariectomized and control mice, and then analyzed some of the differentially expressed genes in women. Results showed novel genetic associations with bone phenotypes and points to the CD80 gene as relevant in postmenopausal bone loss. INTRODUCTION: Osteoporosis is a multifactorial disease with a strong genetic component. However, to date, research into osteoporosis has only been able to explain a small part of its heritability. Moreover, several components of the immune system are involved in the regulation of bone metabolism. Among them, B cells occupy a prominent place. METHODS: The study consisted of two stages. In the first, gene expression in bone marrow B cells is compared between ovariectomized and SHAM control mice using microarrays. In the second, we studied the association of polymorphisms in some differentially expressed genes (DEG) in a cohort of postmenopausal women. RESULTS: The present study has found 2791 DEG (false discovery rate (FDR) &lt;5%), of which 1569 genes were upregulated (56.2%) and 1122 genes (43.8%) were downregulated. Among the most altered pathways were inflammation, interleukin signaling, B cell activation, TGF-beta signaling, oxidative stress response, and Wnt-signaling. Sixteen DEG were validated by MALDI-TOF mass spectrometry or qPCR. The translational stage of the study genotyped nine single nucleotide polymorphisms (SNPs) of DEG or related and detected association with bone mineral density (BMD) (nominal P values), while adjusting for confounders, for SNPs in the CD80, CD86, and HDAC5 genes. In the logistic regression analysis adjusted for confounders, in addition to the SNPs in the aforementioned genes, the SNPs in the MMP9 and SOX4 genes were associated with an increased risk of osteoporosis. Finally, two SNPs (in the CD80 and SOX6 genes) were associated with an increased risk of bone fragility fracture (FF). However, after Bonferroni correction for multiple testing, only the association between CD80 with BMD and risk of osteoporosis remained significant. CONCLUSION: These results show that the use of animal models is an appropriate method for identifying genes associated with human bone phenotypes.</t>
  </si>
  <si>
    <t>BACKGROUND: Mechanical ventilation (MV) used in patients with acute respiratory distress syndrome (ARDS) can cause diffuse lung inflammation, an effect termed ventilator-induced lung injury, which may produce profound pulmonary fibrogenesis. Histone deacetylases (HDACs) and serine/threonine kinase/protein kinase B (Akt) are crucial in modulating the epithelial-mesenchymal transition (EMT) during the reparative phase of ARDS; however, the mechanisms regulating the interactions among MV, EMT, HDACs, and Akt remain unclear. We hypothesized that trichostatin A (TSA), a HDAC inhibitor, can reduce MV-augmented bleomycin-induced EMT by inhibiting the HDAC4 and Akt pathways. METHODS: Five days after bleomycin treatment to mimic acute lung injury (ALI), wild-type or Akt-deficient C57BL/6 mice were exposed to low-tidal-volume (low-VT, 6 mL/kg) or high-VT (30 mL/kg) MV with room air for 5 h after receiving 2 mg/kg TSA. Nonventilated mice were examined as controls. RESULTS: Following bleomycin exposure in wild-type mice, high-VT MV induced substantial increases in microvascular leaks; matrix metalloproteinase-9 (MMP-9) and plasminogen activator inhibitor-1 proteins; free radical production; Masson's trichrome staining; fibronectin, MMP-9, and collagen 1a1 gene expression; EMT (identified by increased localized staining of alpha-smooth muscle actin and decreased staining of E-cadherin); total HDAC activity; and HDAC4 and Akt activation (P &lt; 0.05). In Akt-deficient mice, the MV-augmented lung inflammation, profibrotic mediators, EMT profiles, Akt activation, and pathological fibrotic scores were reduced and pharmacologic inhibition of HDAC4 expression was triggered by TSA (P &lt; 0.05). CONCLUSIONS: Our data indicate that TSA treatment attenuates high-VT MV-augmented EMT after bleomycin-induced ALI, in part by inhibiting the HDAC4 and Akt pathways.</t>
  </si>
  <si>
    <t>Depression is a complex multifactorial mental disorder. Its etiology involves many factors such as social environments, genetics, and psychology. Recent studies have shown that epigenetic modification may be associated with depression. Histone acetylation is one of the main mechanisms of epigenetic modification and plays an important role in genetic expression. In this study, we investigated the role of histone acetylation in the depression-like behaviors of rats undergoing chronically unpredicted stress (CUS) by detecting the mRNA and protein expression of histone deacetylase 5, cAMP-response element-binding protein, and the level of histone acetylated modification of H3K14, H3K23, and H4K16 in the prefrontal cortex and hippocampus of the rats. The results showed that significantly increasing depression-like behaviors were observed with a decreasing histone acetylated modification level, especially on acytelated-H3K14, acytelated-H3K23, and acytelated-H4K16, upregulating histone deacetylase 5 expression and downregulating cAMP-response element-binding protein expression in CUS rats, compared with control rats. The results indicate that the decrease in the histone acetylation modification level may be partly involved in the mechanism of depression-like behaviors of rats induced by CUS.</t>
  </si>
  <si>
    <t>Macrophage-dependent inflammatory response on the one hand functions as a key line of defense in host immunity but on the other hand underlies the pathogenesis of a host of human pathologies when aberrantly activated. Our previous investigations have led to the identification of megakaryocytic leukemia 1 (MKL1) as a key co-factor of NF-kappaB/p65 participating in TNF-alpha induced pro-inflammatory transcription in macrophages. How post-translational modifications contribute to the modulation of MKL1 activity remains an underexplored subject matter. Here we report that the lysine deacetylase HDAC5 interacts with and deacetylates MKL1 in cells. TNF-alpha treatment down-regulates HDAC5 expression and expels HDAC5 from the promoters of pro-inflammatory genes in macrophages. In contrast, over-expression of HDAC5 attenuates TNF-alpha induced pro-inflammatory transcription. Mechanistically, HDAC5-mediated MKL1 deacetylation disrupts the interaction between MKL1 and p65. In addition, deacetylation of MKL1 by HDAC5 blocks its nuclear translocation in response to TNF-alpha treatment. In conclusion, our work has identified an important pathway that contributes to the regulation of pro-inflammatory response in macrophages.</t>
  </si>
  <si>
    <t>The adenylate cyclase toxin (CyaA) of the whooping cough agent Bordetella pertussis subverts immune functions of host myeloid cells expressing the alphaMbeta2 integrin (CD11b/CD18, CR3 or Mac-1). CyaA delivers into cytosol of cells an extremely catalytically active adenylyl cyclase enzyme, which disrupts the innate and adaptive immune functions of phagocytes through unregulated production of the key signaling molecule cAMP. We have used phosphoproteomics to analyze cAMP signaling of CyaA in murine bone marrow-derived dendritic cells. CyaA action resulted in alterations of phosphorylation state of a number of proteins that regulate actin cytoskeleton homeostasis, including Mena, Talin-1 and VASP. CyaA action repressed mTOR signaling through activation of mTORC1 inhibitors TSC2 and PRAS40 and altered phosphorylation of multiple chromatin remodelers, including the class II histone deacetylase HDAC5. CyaA toxin action further elicited inhibitory phosphorylation of SIK family kinases involved in modulation of immune response and provoked dephosphorylation of the transcriptional coactivator CRTC3, indicating that CyaA-promoted nuclear translocation of CRTC3 may account for CyaA-induced IL-10 production. These findings document the complexity of subversive physiological manipulation of myeloid phagocytes by the CyaA toxin, serving in immune evasion of the pertussis agent.</t>
  </si>
  <si>
    <t>This study aimed to exploit the potential therapeutic value of palmatine in treatment of cardiac hypertrophy and the underlying molecular mechanism. Rat hypertrophy model was established by intraperitoneal isoproterenol (ISO) injection. The hypertrophy was evaluated with cardiac hypertrophic parameters, hemodynamic parameters, lipid profile, and non-specific cardiac markers. The animals were intraperitoneally administrated with either palmatine or vehicle. The relative expressions of ANP, BNP, HDAC2, HDAC5, KLF4, and INPP5F transcripts were determined by real-time polymerase chain reaction (PCR). The relative protein levels of HDAC2, HDAC5, KLF4, and INPP5F were analyzed by immunoblotting. Palmatine treatment significantly attenuated ISO-induced hypertrophy in rats and elicited remarkable repressions in ANP, BNP, and HDAC2 transcriptions but not HDAC5. The downstream effector genes KLF4 and INPP5F were greatly restored in a dose-dependent manner in response to palmatine treatment. Our data demonstrated that palmatine possessed promising therapeutic potential against hypertrophy, which was mediated by modulation of HDAC2-KLF4/INPP5F pathway.</t>
  </si>
  <si>
    <t>Addiction to cocaine is commonly preceded by experiences with legal or decriminalized drugs, such as alcohol, nicotine, and marijuana. The biological mechanisms by which these gateway drugs contribute to cocaine addiction are only beginning to be understood. We report that in the rat, prior alcohol consumption results in enhanced addiction-like behavior to cocaine, including continued cocaine use despite aversive consequences. Conversely, prior cocaine use has no effect on alcohol preference. Long-term, but not short-term, alcohol consumption promotes proteasome-mediated degradation of the nuclear histone deacetylases HDAC4 and HDAC5 in the nucleus accumbens, a brain region critical for reward-based memory. Decreased nuclear HDAC activity results in global H3 acetylation, creating a permissive environment for cocaine-induced gene expression. We also find that selective degradation of HDAC4 and HDAC5, facilitated by the class II-specific HDAC inhibitor MC1568, enhances compulsive cocaine self-administration. These results parallel our previously reported findings that the gateway drug nicotine enhances the behavioral effects of cocaine via HDAC inhibition. Together, our findings suggest a shared mechanism of action for the gateway drugs alcohol and nicotine, and reveal a novel mechanism by which environmental factors may alter the epigenetic landscape of the reward system to increase vulnerability to cocaine addiction.</t>
  </si>
  <si>
    <t>BACKGROUND: Colorectal cancer (CRC) is one of the most common malignancies worldwide, and early diagnosis is vital to improving prognoses. We explored the diagnostic potential of a multiplex autoantibody panel as a biomarker for the detection of CRC by ELISA. METHODS: In total, 192 serum samples (92 CRC and 100 matched controls) were tested against a panel of 12 tumor-associated antigens (TAAs): RPH3AL, RPL36, SLP2, p53, survivin, ANAXA4, SEC61B, CCCAP, NYCO16, NMDAR, PLSCR1, and HDAC5. Individual and combined autoantibody signatures were examined. RESULTS: Compared to individual autoantibody markers, the combinations of TAAs provided better discrimination between tumorous and normal sera. The overall sensitivity of a selected panel of four antibodies (anti-SLP2, -p53, -SEC61B, and -PLSCR1) was 64.1%, with a specificity of 80% that increased to 83.7% when carcinoembryonic antigen (CEA) measurement was added. Furthermore, the sensitivity of the panel of four antibodies for early and advanced stages of CRC was 66.7% and 62%, increasing to 88.3% and 84%, respectively, when CEA was added. CONCLUSIONS: We identified a panel of four antibodies as a promising diagnostic biomarker for the detection of CRC.</t>
  </si>
  <si>
    <t>Osteocytes are the most abundant cell in the bone, and have multiple functions including mechanosensing and regulation of bone remodeling activities. Since osteocytes are embedded in the bone matrix, their inaccessibility makes in vivo studies problematic. Therefore, a non-invasive technique with high spatial resolution is desired. The purpose of this study is to investigate the use of third harmonic generation (THG) microscopy as a noninvasive technique for high-resolution imaging of the lacunar-canalicular network (LCN) in live mice. By performing THG imaging in combination with two- and three-photon fluorescence microscopy, we show that THG signal is produced from the bone-interstitial fluid boundary of the lacuna, while the interstitial fluid-osteocyte cell boundary shows a weaker THG signal. Canaliculi are also readily visualized by THG imaging, with canaliculi oriented at small angles relative to the optical axis exhibiting stronger signal intensity compared to those oriented perpendicular to the optical axis (parallel to the image plane). By measuring forward- versus epi-detected THG signals in thinned versus thick bone samples ex vivo, we found that the epi-collected THG from the LCN of intact bone contains a superposition of backward-directed and backscattered forward-THG. As an example of a biological application, THG was used as a label-free imaging technique to study structural variations in the LCN of live mice deficient in both histone deacetylase 4 and 5 (HDAC4, HDAC5). Three-dimensional analyses were performed and revealed statistically significant differences between the HDAC4/5 double knockout and wild type mice in the number of osteocytes per volume and the number of canaliculi per lacunar surface area. These changes in osteocyte density and dendritic projections occurred without differences in lacunar size. This study demonstrates that THG microscopy imaging of the LCN in live mice enables quantitative analysis of osteocytes in animal models without the use of dyes or physical sectioning.</t>
  </si>
  <si>
    <t>OBJECTIVE: Histone deacetylases (HDACs) play an important role in dysregulation of histone acetylation/deacetylation, which is the main driving force of the progression of pulmonary fibrosis. Here we investigated the changes in histone acetylation/deacetylation, and the contribution of specific class I and class II HDACs in the progression of pulmonary fibrosis. METHODS: Male C57BL/6J mice received a single dose of tracheal administration of bleomycin to establish the pulmonary fibrosis model. The changes in acetylation rate of histone 3 (H3) and histone 4 (H4), and the activity of HDAC2 and HDAC4 in the lung tissue during the progression from alveolitis to pulmonary fibrosis were measured. RESULTS: The acetylation rate of H3/H4 significantly decreased during alveolitis and the early and middle stages of fibrosis, but restored in the late stage of fibrosis. Correlation analysis showed that H4 deacetylation affected both alveolitis and pulmonary fibrosis. H3 deacetylation only affected alveolitis. HDAC2 activity significantly increased in the middle and late stages of pulmonary fibrosis. There was no significant difference in HDAC4 activity between bleomycin and saline groups. However, HDAC4 activity changed significantly with the progression of the disease in bleomycin group. The changes in HDAC2 and HDAC4 activity were different. HDAC2 had long-lasting effects, while HDAC4 had transient effects. Correlation analysis showed that HDAC2 and HDAC4 activity was positively correlated with alveolitis score and fibrosis score. CONCLUSIONS: The changes in histone acetylation may directly regulate the gene expression of inflammatory cytokines/fibronectin and thus affect the progression of pulmonary fibrosis. The injury-induced histone deacetylation switched into acetylation at the late stage of pulmonary fibrosis, which may be involved in the repair process. HDAC2 is mainly involved in the chronic progression of pulmonary fibrosis, and HDAC4 is mainly involved in early stress response to pulmonary fibrosis.</t>
  </si>
  <si>
    <t>Skeletal muscle is a major site of postprandial glucose disposal. Inadequate insulin action in skeletal myocytes contributes to hyperglycemia in diabetes. Although glucose is known to stimulate insulin secretion by beta cells, whether it directly engages nutrient signaling pathways in skeletal muscle to maintain systemic glucose homeostasis remains largely unexplored. Here we identified the Baf60c-Deptor-AKT pathway as a target of muscle glucose sensing that augments insulin action in skeletal myocytes. Genetic activation of this pathway improved postprandial glucose disposal in mice, whereas its muscle-specific ablation impaired insulin action and led to postprandial glucose intolerance. Mechanistically, glucose triggers KATP channel-dependent calcium signaling, which promotes HDAC5 phosphorylation and nuclear exclusion, leading to Baf60c induction and insulin-independent AKT activation. This pathway is engaged by the anti-diabetic sulfonylurea drugs to exert their full glucose-lowering effects. These findings uncover an unexpected mechanism of glucose sensing in skeletal myocytes that contributes to homeostasis and therapeutic action.</t>
  </si>
  <si>
    <t>Previous studies suggest that nuclear histone deacetylase HDAC5 has a dynamic relationship with drug-induced behavioral neuroadaptations. The new work by Taniguchi et al. (2017) suggests that targets of nuclear HDAC5 mediate the behavioral effects of rewarding drugs via regulation of cocaine-associated stimuli.</t>
  </si>
  <si>
    <t>Individuals suffering from substance-use disorders develop strong associations between the drug's rewarding effects and environmental cues, creating powerful, enduring triggers for relapse. We found that dephosphorylated, nuclear histone deacetylase 5 (HDAC5) in the nucleus accumbens (NAc) reduced cocaine reward-context associations and relapse-like behaviors in a cocaine self-administration model. We also discovered that HDAC5 associates with an activity-sensitive enhancer of the Npas4 gene and negatively regulates NPAS4 expression. Exposure to cocaine and the test chamber induced rapid and transient NPAS4 expression in a small subpopulation of FOS-positive neurons in the NAc. Conditional deletion of Npas4 in the NAc significantly reduced cocaine conditioned place preference and delayed learning of the drug-reinforced action during cocaine self-administration, without affecting cue-induced reinstatement of drug seeking. These data suggest that HDAC5 and NPAS4 in the NAc are critically involved in reward-relevant learning and memory processes and that nuclear HDAC5 limits reinstatement of drug seeking independent of NPAS4.</t>
  </si>
  <si>
    <t>Liver fibrosis is widely perceived as a host defense mechanism that aids tissue repair following liver injury. Excessive fibrogenesis, however, serves to disrupt normal liver structure and precedes such irrevocable human pathologies as cirrhosis and hepatocellular carcinoma. Activation of hepatic stellate cells (HSCs) is a hallmark event during liver fibrosis. In the present study we investigated the mechanism by which the lysine deacetylase SIRT1 regulates HSC activation. We report here that SIRT1 levels were decreased in the liver in different mouse models and in cultured HSCs undergoing activation. SIRT1 down-regulation paralleled HDAC4 up-regulation. HDAC4 was recruited to the SIRT1 promoter during HSC activation and removed acetylated histones H3 and H4 from the SIRT1 promoter leading to SIRT1 trans-repression. HDAC4 silencing restored SIRT1 expression and attenuated HSC activation in SIRT1-dependent manner. More important, selective deletion of SIRT1 in HSCs exacerbated CCl4-induced liver fibrosis in mice. Mechanistically, SIRT1 deacetylated PPARgamma to block HSC activation. Together, our data reveal an HDAC4-SIRT1-PPARgamma axis that contributes to the regulation of HSC activation and liver fibrosis.</t>
  </si>
  <si>
    <t>Uncoupling protein 1(+) beige adipocytes are dynamically regulated by environment in rodents and humans; cold induces formation of beige adipocytes, whereas warm temperature and nutrient excess lead to their disappearance. Beige adipocytes can form through de novo adipogenesis; however, how "beiging" characteristics are maintained afterward is largely unknown. In this study, we show that beige adipocytes formed postnatally in subcutaneous inguinal white adipose tissue lost thermogenic gene expression and multilocular morphology at the adult stage, but cold restored their beiging characteristics, a phenomenon termed beige adipocyte renaissance. Ablation of these postnatal beige adipocytes inhibited cold-induced beige adipocyte formation in adult mice. Furthermore, we demonstrated that beige adipocyte renaissance was governed by liver kinase b1 and histone deacetylase 4 in white adipocytes. Although neither presence nor thermogenic function of uncoupling protein 1(+) beige adipocytes contributed to metabolic fitness in adipocyte liver kinase b1-deficient mice, our results reveal an unexpected role of white adipocytes in maintaining properties of preexisting beige adipocytes.</t>
  </si>
  <si>
    <t>Cardiac hypertrophy, as a response to hemodynamic stress, is associated with cardiac dysfunction and death, but whether hypertrophy itself represents a pathological process remains unclear. Hypertrophy is driven by changes in myocardial gene expression that require the MEF2 family of DNA-binding transcription factors, as well as the nuclear lysine acetyltransferase p300. Here we used genetic and small-molecule probes to determine the effects of preventing MEF2 acetylation on cardiac adaptation to stress. Both nonacetylatable MEF2 mutants and 8MI, a molecule designed to interfere with MEF2-coregulator binding, prevented hypertrophy in cultured cardiac myocytes. 8MI prevented cardiac hypertrophy in 3 distinct stress models, and reversed established hypertrophy in vivo, associated with normalization of myocardial structure and function. The effects of 8MI were reversible, and did not prevent training effects of swimming. Mechanistically, 8MI blocked stress-induced MEF2 acetylation, nuclear export of class II histone deacetylases HDAC4 and -5, and p300 induction, without impeding HDAC4 phosphorylation. Correspondingly, 8MI transformed the transcriptional response to pressure overload, normalizing almost all 232 genes dysregulated by hemodynamic stress. We conclude that MEF2 acetylation is required for development and maintenance of pathological cardiac hypertrophy, and that blocking MEF2 acetylation can permit recovery from hypertrophy without impairing physiologic adaptation.</t>
  </si>
  <si>
    <t>Intrinsic or acquired resistance to hormone therapy is frequently reported in estrogen receptor positive (ER(+)) breast cancer patients. Even though dysregulations of histone deacetylases (HDACs) are known to promote cancer cells survival, the role of different HDACs in the induction of hormone therapy resistance in ER(+) breast cancer remains unclear. Survivin is a well-known pro-tumor survival molecule and miR-125a-5p is a recently discovered tumor suppressor. In this study, we found that ER(+), hormone-independent, tamoxifen-resistant MCF7-TamC3 cells exhibit increased expression of HDAC2, HDAC5, and survivin, but show decreased expression of miR-125a-5p, as compared to the parental tamoxifen-sensitive MCF7 breast cancer cells. Molecular down-regulations of HDAC2, HDAC5, and survivin, and ectopic over-expression of miR-125a-5p, increased the sensitivity of MCF7-TamC3 cells to estrogen deprivation and restored the sensitivity to tamoxifen. The same treatments also further increased the sensitivity to estrogen-deprivation in the ER(+) hormone-dependent ZR-75-1 breast cancer cells in vitro. Kaplan-Meier analysis and receiver operating characteristic curve analysis of expression cohorts of breast tumor showed that high HDAC2 and survivin, and low miR-125a-5p, expression levels correlate with poor relapse-free survival in endocrine therapy and tamoxifen-treated ER(+) breast cancer patients. Further molecular analysis revealed that HDAC2 and HDAC5 positively modulates the expression of survivin, and negatively regulates the expression miR-125a-5p, in ER(+) MCF7, MCF7-TamC3, and ZR-75-1 breast cancer cells. These findings indicate that dysregulations of HDAC2 and HDAC5 promote the development of hormone independency and tamoxifen resistance in ERC breast cancer cells in part through expression regulation of survivin and miR-125a-5p.</t>
  </si>
  <si>
    <t>In the present study, copper-based (25 - x)CaO - xCuO -10P2O5 - 5B2O3 - 60SiO2 (x = 2.5, 5, 7.5, 10 mol%) mesoporous bioactive glasses (MBGs) were synthesized using the sol-gel technique with cetyltrimethyl ammonium bromide as the structure-directing agent. The live-dead cell count and cytocompatibility of MBGs for J774A.1 murine macrophages have also been investigated for different concentrations of MBGs. The ionic dissolution profile for Ca, P and Si has been evaluated in the simulated body fluid. The effect of copper content as well as the ionic dissolution products on the up-regulation and down-regulation of TGIF-2, HDAC-4, Smurf-1, mir-30c and mir-130a genes for the murine model are investigated using reverse transcription-polymerase chain reaction. Silica and calcium release follows a similar trend as followed by gene up-regulation of TGIF-2, HDAC-4 and mir-30c genes. This indicates that silica and calcium release influence gene expression.</t>
  </si>
  <si>
    <t>Ketamine shows promise as a therapeutic agent for the treatment of depression. The increased expression of brain-derived neurotrophic factor (BDNF) has been associated with the antidepressant-like effects of ketamine, but the mechanism of BDNF induction is not well understood. In the current study, we demonstrate that the treatment of rats with ketamine results in the dose-dependent rapid upregulation of Bdnf promoter IV activity and expression of Bdnf exon IV mRNAs in rat hippocampal neurons. Transfection of histone deacetylase 5 (HDAC5) into rat hippocampal neurons similarly induces Bdnf mRNA expression in response to ketamine, whereas transfection of a HDAC5 phosphorylation-defective mutant (Ser259 and Ser498 replaced by Ala259 and Ala498), results in the suppression of ketamine-mediated BDNF promoter IV transcriptional activity. Viral-mediated hippocampal knockdown of HDAC5 induces Bdnf mRNA and protein expression, and blocks the enhancing effects of ketamine on BDNF expression in both unstressed and stressed rats, and thereby providing evidence for the role of HDAC5 in the regulation of Bdnf expression. Taken together, our findings implicate HDAC5 in the ketamine-induced transcriptional regulation of Bdnf, and suggest that the phosphorylation of HDAC5 regulates the therapeutic actions of ketamine.</t>
  </si>
  <si>
    <t>BACKGROUND: Skeletal muscle weakness in chronic obstructive pulmonary disease (COPD) is an important predictor of poor prognosis, but the molecular mechanisms of muscle weakness in COPD have not been fully elucidated. The aim of this study was to investigate the role of histone deacetylases(HDAC) in skeletal muscle weakness in COPD. METHODS AND RESULTS: Twelve COPD patients, 8 smokers without COPD (SM) and 4 healthy non-smokers (NS) were recruited to the study. HDAC2 protein expression in quadriceps muscle biopsies of COPD patients (HDAC2/beta-actin: 0.59 +/- 0.34) was significantly lower than that in SM (1.9 +/- 1.1, p = 0.0007) and NS (1.2 +/- 0.7, p = 0.029). HDAC2 protein in skeletal muscle was significantly correlated with forced expiratory volume in 1 s % predicted (FEV1 % pred) (rs = 0.53, p = 0.008) and quadriceps maximum voluntary contraction force (MVC) (rs = 0.42, p = 0.029). HDAC5 protein in muscle biopsies of COPD patients (HDAC5/beta-actin: 0.44 +/- 0.26) was also significantly lower than that in SM (1.29 +/- 0.39, p = 0.0001) and NS (0.98 +/- 0.43, p = 0.020). HDAC5 protein in muscle was significantly correlated with FEV1 % pred (rs = 0.64, p = 0.0007) but not with MVC (rs = 0.30, p = 0.180). Nuclear factor-kappa B (NF-kappaB) DNA binding activity in muscle biopsies of COPD patients (10.1 +/- 7.4) was significantly higher than that in SM (3.9 +/- 7.3, p = 0.020) and NS (1.0 +/- 1.2, p = 0.004and significantly correlated with HDAC2 decrease (rs = -0.59, p = 0.003) and HDAC5 (rs = 0.050, p = 0.012). HDAC2 knockdown by RNA interference in primary skeletal muscle cells caused an increase in NF-kappaB activity, NF-kappaB acetylation and basal tumour necrosis factor (TNF)-alpha production, as well as progressive cell death through apoptosis. CONCLUSION: Skeletal muscle weakness in COPD may result from HDAC2 down-regulation in skeletal muscle via acetylation and activation of NF-kappaB. The restoration of HDAC2 levels might be a therapeutic target for improving skeletal muscle weakness in COPD.</t>
  </si>
  <si>
    <t>This study was conducted to identify gene expression profile changes associated with beta-estradiol (E2) treatment in U2OS osteosarcoma cells by high-throughput RNA sequencing (RNA-seq). Two U2OS cell samples treated with E2 (15 mumol/L) and two untreated control U2OS cell samples were subjected to RNA-seq. Differentially expressed genes (DEGs) between the groups were identified, and main biological process enrichment was performed using gene ontology (GO) analysis. A protein-protein interaction (PPI) network was constructed using Cytoscape based on the Human Protein Reference Database. Finally, NFKB1 expression was confirmed by quantitative real-time polymerase chain reaction (qRT-PCR). The map ratios of the four sequenced samples were &gt;65%. In total, 128 upregulated and 92 downregulated DEGs were identified in E2 samples. After GO enrichment, the downregulated DEGs, such as AKT1, were found to be mainly enriched in cell cycle processes, whereas the upregulated DEGs, such as NFKB1, were involved in the regulation of gene expression. Moreover, AKT1 (degree =117) and NFKB1 (degree =72) were key nodes with the highest degrees in the PPI network. Similarly, the results of qRT-PCR confirmed that E2 upregulated NFKB1 expression. The results suggest that E2 upregulates the expression of NFKB1, ATF7IP, and HDAC5, all of which are involved in the regulation of gene expression and transcription, but downregulates that of TCF7L2, ALCAM, and AKT, which are involved in Wnt receptor signaling through beta-catenin and morphogenesis in U2OS osteosarcoma cells.</t>
  </si>
  <si>
    <t>Activation of hepatic stellate cells (HSCs) is a hallmark event during liver fibrogenesis. We have previously shown that the transcriptional modulator MRTF-A contributes to liver fibrosis by programming epigenetic activation of HSCs. In the present study we investigated the mechanism whereby MRTF-A expression is regulated in this process. We report here that MRTF-A protein levels, but not mRNA levels, were up-regulated in vivo in the livers of mice induced to develop hepatic fibrosis. Pro-fibrogenic stimuli (TGF-beta and PDGF-BB) also activated MRTF-A expression post-transcriptionally in vitro in cultured HSCs. miR-206 bound to the 3'-UTR of MRTF-A presumably to inhibit translation. miR-206 levels were down-regulated in response to pro-fibrogenic stimuli in vivo and in vitro allowing MRTF-A proteins to accumulate. Mechanistically, histone deacetylase 4 (HDAC4) was induced by pro-fibrogenic stimuli and recruited to the miR-206 promoter to repress miR-206 transcription. HDAC4 stimulated MRTF-A expression and drove fibrogenesis in HSCs in a miR-206 dependent manner. Therefore, our data reveal an HDAC4-miR-206-MRTF-A axis that can play a potentially important role in HSC activation and liver fibrosis.</t>
  </si>
  <si>
    <t>BACKGROUND AND OBJECTIVES: Dysregulation of histone deacetylase expression and enzymatic activity is associated with a number of diseases. It has been reported that protein levels of histone deacetylase (HDAC)1 and HDAC5 increase during human pulmonary hypertension, and that the enzymatic activity of HDAC6 is induced in a chronic hypertensive animal model. This study investigated the protein expression profiles of class I and II a/b HDACs in three systemic hypertension models. SUBJECTS AND METHODS: We used three different hypertensive animal models: (i) Wistar-Kyoto rats (n=8) and spontaneously hypertensive rats (SHR; n=8), (ii) mice infused with saline or angiotensin II to induce hypertension, via osmotic mini-pump for 2 weeks, and (iii) mice that were allowed to drink L-N(G)-nitro-L-arginine methyl ester (L-NAME) to induce hypertension. RESULTS: SHR showed high systolic, diastolic, and mean blood pressures. Similar increases in systolic blood pressure were observed in angiotensin II or L-NAME-induced hypertensive mice. In SHR, class IIa HDAC (HDAC4, 5, and 7) and class IIb HDAC (HDAC6 and 10) protein expression were significantly increased. In addition, a HDAC3 protein expression was induced in SHR. However, in L-NAME mice, class IIa HDAC protein levels (HDAC4, 5, 7, and 9) were significantly reduced. HDAC8 protein levels were significantly reduced both in angiotensin II mice and in SHR. CONCLUSION: These results indicate that dysregulation of class I and class II HDAC protein is closely associated with chronic hypertension.</t>
  </si>
  <si>
    <t>The role of posttranslational modifications in axonal injury and regeneration has been widely studied but there has been little consensus over the mechanism by which each modification affects adult axonal growth. Acetylation is known to play an important role in a variety of neuronal functions and its homeostasis is controlled by two enzyme families: the Histone Deacetylases (HDACs) and Histone Acetyl Transferases (HATs). Recent studies show that HDAC5 deacetylates microtubules in the axonal cytoplasm as part of an injury-induced regeneration response, but little is known about how acetylation of microtubules plays a role. Alpha-tubulin acetyl transferase (alphaTAT1) is a microtubule specific acetyl transferase that binds to microtubules and directly affects microtubule stability in cells. We hypothesize that increasing tubulin acetylation may play an important role in increasing the rate of axonal growth. In this study, we infected cultured adult DRG neurons with alphaTAT1 and alphaTAT1-D157N, a catalytically inactive mutant, and HDAC5, using lentiviruses. We found that alphaTAT1 significantly increases tubulin acetylation in 293T cells and DRG neurons but alphaTAT1-D157N does not. Furthermore, in neurons infected with alphaTAT1, a significant increase in acetylated tubulin was detected towards the distal portion of the axon but this increase was not detected in neurons infected with alphaTAT1-D157N. However, we found a significant increase in axon lengths of DRG neurons after alphaTAT1 and alphaTAT1-D157N infection, but no effect on axon lengths after infection with HDAC5. Our results suggest that while alphaTAT1 may play a role in axon growth in vitro, the increase is not directly due to acetylation of axonal microtubules. Our results also show that HDAC5 overexpression in the axonal cytoplasm does not play a crucial role in axonal regeneration of cultured DRG neurons. We expressed these genes in DRG neurons in adult rats and performed a sciatic nerve crush. We found that axons did not regenerate any better when infected with any of the constructs compared with control animals. Thus, while alphaTAT1 may be important for axonal growth in vitro, neither alphaTAT1 nor HDAC5 had an effect in vivo on the regeneration of sciatic nerves.</t>
  </si>
  <si>
    <t>Histone deacetylases (HDACs) are key regulators of gene expression in cells and have been investigated as important therapeutic targets for cancer and other diseases. Different subtypes of HDACs appear to play disparate roles in the cells and are associated with specific diseases. Therefore, substantial effort has been made to develop subtype-selective HDAC inhibitors. In an effort to discover existing scaffolds with HDAC inhibitory activity, we screened a drug library approved by the US Food and Drug Administration and a National Institutes of Health Clinical Collection compound library in HDAC enzymatic assays. Ebselen, a clinical safe compound, was identified as a weak inhibitor of several HDACs, including HDAC1, HDAC3, HDAC4, HDAC5, HDAC6, HDAC7, HDAC8, and HDAC9 with half maximal inhibitory concentrations approximately single digit of microM. Two ebselen analogs, ebselen oxide and ebsulfur (a diselenide analog of ebselen), also inhibited these HDACs, however with improved potencies on HDAC8. Benzisothiazol, the core structure of ebsulfur, specifically inhibited HDAC6 at a single digit of microM but had no inhibition on other HDACs. Further efforts on structure-activity relationship based on the core structure of ebsulfur led to the discovery of a novel class of potent and selective HDAC6 inhibitors with RBC-2008 as the lead compound with single-digit nM potency. This class of histone deacetylase inhibitor features a novel pharmacophore with an ebsulfur scaffold selectively targeting HDAC6. Consistent with its inhibition on HDAC6, RBC-2008 significantly increased the acetylation levels of alpha-tubulin in PC-3 cells. Furthermore, treatment with these compounds led to cell death of multiple tumor cell lines in a dose-dependent manner. These results demonstrated that ebselen and ebsulfur analogs are inhibitors of HDACs, supporting further preclinical development of this class of compounds for potential therapeutic applications.</t>
  </si>
  <si>
    <t>A pathologic osteochondrogenic differentiation of vascular smooth muscle cells (VSMCs) promotes arterial calcifications, a process associated with significant morbidity and mortality. The molecular pathways promoting this pathology are not completely understood. We studied VSMCs, mouse aortic rings, and human aortic valves and showed here that histone deacetylase 4 (HDAC4) is upregulated early in the calcification process. Gain- and loss-of-function assays demonstrate that HDAC4 is a positive regulator driving this pathology. HDAC4 can shuttle between the nucleus and cytoplasm, but in VSMCs, the cytoplasmic rather than the nuclear activity of HDAC4 promotes calcification, and a nuclear-localized mutant of HDAC4 fails to promote calcification. The cytoplasmic location and function of HDAC4 is controlled by the activity of salt-inducible kinase (SIK). Pharmacologic inhibition of SIK sends HDAC4 to the nucleus and inhibits the calcification process in VSMCs, aortic rings, and in vivo In the cytoplasm, HDAC4 binds and its activity depends on the adaptor protein ENIGMA (Pdlim7) to promote vascular calcification. These results establish a cytoplasmic role for HDAC4 and identify HDAC4, SIK, and ENIGMA as mediators of vascular calcification.</t>
  </si>
  <si>
    <t>Hypoxia plays a critical role in the progression and metastasis of hepatocellular carcinoma by activating the key transcription factor, hypoxia-inducible factor-1. This study aims to identify the novel mechanisms underlying the dysregulation of hypoxia-inducible factor-1alpha in hepatocellular carcinoma. We found that histone deacetylase 5, a highly expressed histone deacetylase in hepatocellular carcinoma, strengthened the migration and invasion of hepatocellular carcinoma cells under hypoxia but not normoxia condition. Furthermore, histone deacetylase 5 induced the transcription of hypoxia-inducible factor-1alpha by silencing homeodomain-interacting protein kinase-2 expression, which was also dependent on hypoxia. And then knockdown of hypoxia-inducible factor-1alpha decreased the expressions of mesenchymal markers, N-cadherin, and Vimentin, as well as matrix metalloproteinases, MMP7 and MMP9; however, the epithelial marker, E-cadherin, increased. Phenotype experiments showed that the migration and invasion of hepatocellular carcinoma cells were impaired by knockdown of histone deacetylase 5 or hypoxia-inducible factor-1alpha but rescued when eliminating homeodomain-interacting protein kinase-2 in hepatocellular carcinoma cells, which suggested the critical role of histone deacetylase 5-homeodomain-interacting protein kinase-2-hypoxia-inducible factor-1alpha pathway in hypoxia-induced metastasis. Finally, clinical analysis confirmed the positive correlation between histone deacetylase 5 and hypoxia-inducible factor-1alpha in hepatocellular carcinoma specimens and a relatively poor prognosis for the patients with high levels of histone deacetylase 5 and hypoxia-inducible factor-1alpha. Taken together, our findings demonstrated a novel mechanism underlying the crosstalk between histone deacetylase 5 and hypoxia-inducible factor-1 in hepatocellular carcinoma.</t>
  </si>
  <si>
    <t>Oleanolic acid (OA) has neurotrophic effects on neurons, although its use as a neurological drug requires further research. In the present study, we investigated the effects of OA and OA derivatives on the neuronal differentiation of rat hippocampal neural progenitor cells. In addition, we investigated whether the class II histone deacetylase (HDAC) 5 mediates the gene expression induced by OA. We found that OA and OA derivatives induced the formation of neurite spines and the expression of synapse-related molecules. OA and OA derivatives stimulated HDAC5 phosphorylation, and concurrently the nuclear export of HDCA5 and the expression of HDAC5 target genes, indicating that OA and OA derivatives induce neural differentiation and synapse formation via a pathway that involves HDAC5 phosphorylation.</t>
  </si>
  <si>
    <t>Abnormal glucose metabolism induces various metabolic disorders such as insulin resistance and type 2 diabetes. Regular exercise improved glucose uptake and enhanced glucose oxidation by increasing GLUT4 transcription in skeletal muscle. However, the regulatory mechanisms of GLUT4 transcription in response to exercise are poorly understood. AMPK is a sensor of exercise and upstream kinase of class II HDACs that act as transcriptional repressors. We used 6-week treadmill exercise or one single-bout exercise wild type or AMPKalpha2(-/-) C57BL/6J mice to explore how HDACs regulate GLUT4 transcription and the underlying molecular mechanisms mediated by AMPK in the physiologic process of exercise. We demonstrate that regular physical exercise significantly enhanced GLUT4 transcription by inactivating HDAC4/5 in skeletal muscle by ChIP experiment. HDAC4 coordinately regulated with HDAC5 represses transcriptional activity of GLUT4 promoter in C2C12 myotubes by Luciferase assay. If either HDAC4 or HDAC5 is silenced via RNAi technology, the functional compensation by the other will occur. In addition, a single-bout of exercise decreased HDAC4/5 activity in skeletal muscle of wild type but not in AMPKalpha2(-/-) mice, suggesting an AMPKalpha2-dependent manner. Those findings provide new insight into the mechanisms responsible for AMPKalpha2-dependent regulation of GLUT4 transcription after exercise.</t>
  </si>
  <si>
    <t>The cervix represents a formidable structural barrier for successful induction of labor. Approximately 10% of pregnancies undergo induction of cervical ripening and labor with prostaglandin (PG) E2 or PGE analogs, often requiring many hours of hospitalization and monitoring. On the other hand, preterm cervical ripening in the second trimester predicts preterm birth. The regulatory mechanisms of this paradoxical function of the cervix are unknown. Here, we show that PGE2 uses cell-specific EP2 receptor-mediated increases in Ca(2+) to dephosphorylate and translocate histone deacetylase 4 (HDAC4) to the nucleus for repression of 15-hydroxy prostaglandin dehydrogenase (15-PGDH). The crucial role of 15-PGDH in cervical ripening was confirmed in vivo. Although PGE2 or 15-PGDH inhibitor alone did not alter gestational length, treatment with 15-PGDH inhibitor + PGE2 or metabolism-resistant dimethyl-PGE2 resulted in preterm cervical ripening and delivery in mice. The ability of PGE2 to selectively autoamplify its own synthesis in stromal cells by signaling transcriptional repression of 15-PGDH elucidates long sought-after molecular mechanisms that govern PG action in the cervix. This report details unique mechanisms of action in the cervix and serves as a catalyst for (i) the use of 15-PGDH inhibitors to initiate or amplify low-dose PGE2-mediated cervical ripening or (ii) EP2 receptor antagonists, HDAC4 inhibitors, and 15-PGDH activators to prevent preterm cervical ripening and preterm birth.</t>
  </si>
  <si>
    <t>Amyotrophic lateral sclerosis (ALS) is a progressive neuro-muscular disease characterized by motor neuron loss. MEF2D and MEF2C are members of the myocyte enhancer factor 2 family (MEF2), a group of transcription factors playing crucial roles both in muscle and in neural development and maintenance; for this reason, a possible involvement of MEF2 in ALS context has been investigated. Since the transcriptional activity of each tissue specific MEF2 isoform is conserved in different cell types, we chose to assess our parameters in an easily accessible and widely used experimental tool such as peripheral blood mononuclear cells (PBMCs) obtained from 30 sporadic ALS patients (sALS), 9 ALS patients with mutations in SOD1 gene (SOD1+) and 30 healthy controls. Gene expression analysis showed a significant up-regulation of MEF2D and MEF2C mRNA levels in both sporadic and SOD1+ ALS patients. Although protein levels were unchanged, a different pattern of distribution for MEF2D and MEF2C proteins was evidenced by immunohistochemistry in patients. A significant down-regulation of MEF2 downstream targets BDNF, KLF6 and RUFY3 was reported in both sALS and SOD1+ ALS patients, consistent with an altered MEF2 transcriptional activity. Furthermore, the potential regulatory effect of histone deacetylase 4 and 5 (HDAC4 and HDAC5) on MEF2D and MEF2C activity was also investigated. We found that MEF2D and HDAC4 colocalize in PBMC nuclei, while HDAC5 was localized in the cytoplasm. However, the unchanged HDACs localization and protein levels between sALS and controls seem to exclude their involvement in MEF2 altered function. In conclusion, our results show a systemic alteration of MEF2D and MEF2C pathways in both sporadic and SOD1+ ALS patients, underlying a possible common feature between the sporadic and the familial form of disease. Although further analyses in other neuromuscular diseases are needed to determine the specificity of changes in these pathways to ALS, measuring MEF2 alterations in accessible biofluids may be useful as biomarkers for disease diagnosis and progression.</t>
  </si>
  <si>
    <t>Mounting evidence suggests that epigenetic modifications play critical roles in the survival/death of stressed neurons. Chief among these modifications is the deacetylation of histones within the chromatin by histone deacetylases (HDACs). HDAC4 is highly expressed in neurons and is usually trapped in cytosol. However, tightly regulated signal-dependent shuttling of this molecule between cytosol and nucleus occurs. Here, we studied the intracellular trafficking of HDAC4 and regulatory mechanisms during stroke. HDAC4 translocated from the cytosol into the nucleus of neurons in response to stroke induced by middle cerebral artery occlusion (MCAO) in mice. Similar translocation was seen after oxygen-glucose deprivation (OGD) in cultured mouse neurons. Expression of nuclear-restricted HDAC4 increased neuronal death after OGD and worsened infarcts and functional deficits in mice following MCAO; however, expression of cytosolic-restricted HDAC4 did not affect outcome after ischemia. In contrast, HDAC4 knockdown with siRNA improved neuronal survival after OGD. Furthermore, expression of nuclear-restricted HDAC4 reduced the acetylation of histones 3 and 4 as well as the levels of pro-survival downstream molecules after OGD. Finally, genetic deletion of calcium/calmodulin-dependent protein kinase IV (CaMKIV) increased the nuclear accumulation of HDAC4 in MCAO model, while overexpression of CaMKIV reduced the levels of nuclear HDAC4 following OGD. When HDAC4 was inhibited, the neuroprotection provided by CaMKIV overexpression was absent during OGD. Our data demonstrate a detrimental role of the nuclear accumulation of HDAC4 following stroke and identify CaMKIV as a key regulator of neuronal intracellular HDAC4 trafficking during stroke.</t>
  </si>
  <si>
    <t>Hypothalamic leptin signalling has a key role in food intake and energy-balance control and is often impaired in obese individuals. Here we identify histone deacetylase 5 (HDAC5) as a regulator of leptin signalling and organismal energy balance. Global HDAC5 KO mice have increased food intake and greater diet-induced obesity when fed high-fat diet. Pharmacological and genetic inhibition of HDAC5 activity in the mediobasal hypothalamus increases food intake and modulates pathways implicated in leptin signalling. We show HDAC5 directly regulates STAT3 localization and transcriptional activity via reciprocal STAT3 deacetylation at Lys685 and phosphorylation at Tyr705. In vivo, leptin sensitivity is substantially impaired in HDAC5 loss-of-function mice. Hypothalamic HDAC5 overexpression improves leptin action and partially protects against HFD-induced leptin resistance and obesity. Overall, our data suggest that hypothalamic HDAC5 activity is a regulator of leptin signalling that adapts food intake and body weight to our dietary environment.</t>
  </si>
  <si>
    <t>Castration-resistant prostate cancer (CRPC) is an androgen receptor (AR)-dependent disease expected to cause the death of more than 27,000 Americans in 2015. There are only a few available treatments for CRPC, making the discovery of new drugs an urgent need. We report that CUDC-101 (an inhibitor od HER2/NEU, EGFR and HDAC) inhibits both the full length AR (flAR) and the AR variant AR-V7. This observation prompted experiments to discover which of the known activities of CUDC-101 is responsible for the inhibition of flAR/AR-V7 signaling. We used pharmacologic and genetic approaches, and found that the effect of CUDC-101 on flAR and AR-V7 was duplicated only by other HDAC inhibitors, or by silencing the HDAC isoforms HDAC5 and HDAC10. We observed that CUDC-101 treatment or AR-V7 silencing by RNAi equally reduced transcription of the AR-V7 target gene, PSA, without affecting viability of 22Rv1 cells. However, when cellular proliferation was used as an end point, CUDC-101 was more effective than AR-V7 silencing, raising the prospect that CUDC-101 has additional targets beside AR-V7. In support of this, we found that CUDC-101 increased the expression of the cyclin-dependent kinase inhibitor p21, and decreased that of the oncogene HER2/NEU. To determine if CUDC-101 reduces growth in a xenograft model of prostate cancer, this drug was given for 14 days to castrated male SCID mice inoculated with 22Rv1 cells. Compared to vehicle, CUDC-101 reduced xenograft growth in a statistically significant way, and without macroscopic side effects. These studies demonstrate that CUDC-101 inhibits wtAR and AR-V7 activity and growth of 22Rv1 cells in vitro and in vivo. These effects result from the ability of CUDC-101 to target not only HDAC signaling, which was associated with decreased flAR and AR-V7 activity, but multiple additional oncogenic pathways. These observations raise the possibility that treatment of CRPC may be achieved by using similarly multi-targeted approaches.</t>
  </si>
  <si>
    <t>Major depressive disorder (MDD), one of the most common mental disorders, is a significant risk factor for suicide and causes a low quality of life for many people. However, the causes and underlying mechanism of depression remain elusive. In the current work, we investigated epigenetic regulation of BDNF in the learned helplessness-induced animal model of depression. Mice were exposed to inescapable stress and divided into learned helplessness (LH) and resilient (LH-R) groups depending on the number they failed to escape. We found that the LH group had longer immobility duration in the forced swimming test (FST) and tail suspension tests (TST), which is consistent with a depression-related phenotype. Western blotting analysis and enzyme-linked immunosorbent assay (ELISA) revealed that the LH group had lower BDNF expression than that of the LH-R group. The LH group consistently had lower BDNF mRNA levels, as detected by qPCR assay. In addition, we found BDNF exon IV was down-regulated in the LH group. Intraperitoneal injection of imipramine or histone deacetylase inhibitors (HDACi) to the LH mice for 14 consecutive days ameliorated depression-like behaviors and reversed the decrease in BDNF. The expression of HDAC5 was up-regulated in the LH mice, and a ChIP assay revealed that the level of HDAC5 binding to the promoter region of BDNF exon IV was higher than that seen in other groups. Knockdown of HDAC5 reduced depression-like behaviors in the LH mice. Taken together, these results suggest that epigenetic regulation of BDNF by HDAC5 plays an important role in the learned helplessness model of depression.</t>
  </si>
  <si>
    <t>Neutral sphingomyelinase-2 (nSMase2) is a key ceramide-producing enzyme in cellular stress responses. While many posttranslational regulators of nSMase2 are known, emerging evidence suggests a more protracted regulation of nSMase2 at the transcriptional level. Previously, we reported that nSMase2 is induced by all-trans retinoic acid (ATRA) in MCF7 cells and implicated nSMase2 in ATRA-induced growth arrest. Here, we further investigated how ATRA regulates nSMase2. We find that ATRA regulates nSMase2 transcriptionally through the retinoic acid receptor-alpha, but this is independent of previously identified transcriptional regulators of nSMase2 (Sp1, Sp3, Runx2) and is not through increased promoter activity. Epigenetically, the nSMase2 gene is not repressively methylated in MCF7 cells. However, inhibition of histone deacetylases (HDACs) with trichostatin A (TSA) induced nSMase2 comparably to ATRA; furthermore, combined ATRA and TSA treatment was not additive, suggesting ATRA regulates nSMase2 through direct modulation of histone acetylation. Confirming this, the histone acetyltransferases CREB-binding protein and p300 were required for ATRA induction of nSMase2. Finally, use of class-specific HDAC inhibitors suggested that HDAC4 and/or HDAC5 are negative regulators of nSMase2 expression. Collectively, these results identify a novel pathway of nSMase2 regulation and suggest that physiological or pharmacological modulation of histone acetylation can directly affect nSMase2 levels.</t>
  </si>
  <si>
    <t>Histone deacetylases (HDACs) play critical roles in apoptosis and contribute to the proliferation of cancer cells. AR-42 is a novel Class I and II HDAC inhibitor that shows cytotoxicity against various human cancer cell lines. The present study aims to identify the target of AR-42 in hepatocellular carcinoma (HCC) as well as evaluate its therapeutic efficacy. We found that HDAC5 was upregulated in HCC tissues compared to adjacent normal tissues, and this was correlated with reduced patient survival. CCK8 and colony-formation assays showed that HDAC5 overexpression promotes proliferation in HCC cell lines. Treatment with AR-42 decreased HCC cell growth and increased caspase-dependent apoptosis, and this was rescued by HDAC5 overexpression. We demonstrated that AR-42 can inhibit the deacetylation activity of HDAC5 and its downstream targets in vitro and in vivo. Taken together, these results demonstrate for the first time that AR-42 targets HDAC5 and induces apoptosis in human hepatocellular carcinoma cells. AR-42 therefore shows potential as a new drug candidate for HCC therapy.</t>
  </si>
  <si>
    <t>AMP-activated protein kinase (AMPK) and its yeast homolog, Snf1, are critical regulators in the maintenance of energy metabolic balance not only stimulating energy production but also inhibiting energy-consuming processes. The AMPK/Snf1 signaling controls energy metabolism by specific phosphorylation of many metabolic enzymes and transcription factors, enhancing or suppressing their functions. The AMPK/Snf1 complexes can be translocated from cytoplasm into nuclei where they are involved in the regulation of transcription. Recent studies have indicated that AMPK/Snf1 activation can control histone acetylation through different mechanisms affecting not only gene transcription but also many other epigenetic functions. For instance, AMPK/Snf1 enzymes can phosphorylate the histone H3S10 (yeast) and H2BS36 (mammalian) sites which activate specific histone acetyltransferases (HAT), consequently enhancing histone acetylation. Moreover, nuclear AMPK can phosphorylate type 2A histone deacetylases (HDAC), e.g. HDAC4 and HDAC5, triggering their export from nuclei thus promoting histone acetylation reactions. AMPK activation can also increase the level of acetyl CoA, e.g. by inhibiting fatty acid and cholesterol syntheses. Acetyl CoA is a substrate for HATs, thus increasing their capacity for histone acetylation. On the other hand, AMPK can stimulate the activity of nicotinamide phosphoribosyltransferase (NAMPT) which increases the level of NAD(+). NAD(+) is a substrate for nuclear sirtuins, especially for SIRT1 and SIRT6, which deacetylate histones and transcription factors, e.g. those regulating ribosome synthesis and circadian clocks. Histone acetylation is an important epigenetic modification which subsequently can affect chromatin remodeling, e.g. via bromodomain proteins. We will review the signaling mechanisms of AMPK/Snf1 in the control of histone acetylation and subsequently clarify their role in the epigenetic regulation of ribosome synthesis and circadian clocks.</t>
  </si>
  <si>
    <t>The histone deacetylase (HDAC) family is comprised of enzymes, which are involved in modulating the majority of critical cellular processes, including transcriptional regulation, apoptosis, proliferation and cell cycle progression. However, the biological function of HDAC5 in Wilms' tumor remains to be fully elucidated. The present study aimed to investigate the expression and function of HDAC5 in Wilm's tumor. It was demonstrated that the mRNA and protein levels of HDAC5 were upregulated in human Wilms' tumor tissues. Overexpression of HDAC5 in G401 cells was observed to significantly promote cellular proliferation, as demonstrated by the results of an MTT assay and bromodeoxyuridine incorporation assay. By contrast, HDAC5 knockdown using small interfering RNA suppressed the proliferation of the G401 cells. At the molecular level, the present study demonstrated that HDAC5 promoted the expression of cMet, which has been previously identified as an oncogene. In addition, downregulation of cMet inhibited the proliferative effects of HDAC5 in human Wilms' tumor cells. Taken together, these results suggested that HDAC5 promotes cellular proliferation through the upregulation of cMet, and may provide a novel therapeutic target for the treatment of patients with Wilms' tumor.</t>
  </si>
  <si>
    <t>Ataxia telangiectasia (A-T) is a multisystemic disease caused by mutations in the ATM (A-T mutated) gene. It strikes before 5 years of age and leads to dysfunctions in many tissues, including the CNS, where it leads to neurodegeneration, primarily in cerebellum. Alzheimer's disease (AD), by contrast, is a largely sporadic neurodegenerative disorder that rarely strikes before the 7th decade of life with primary neuronal losses in hippocampus, frontal cortex, and certain subcortical nuclei. Despite these differences, we present data supporting the hypothesis that a failure of ATM signaling is involved in the neuronal death in individuals with AD. In both, partially ATM-deficient mice and AD mouse models, neurons show evidence for a loss of ATM. In human AD, three independent indices of reduced ATM function-nuclear translocation of histone deacetylase 4, trimethylation of histone H3, and the presence of cell cycle activity-appear coordinately in neurons in regions where degeneration is prevalent. These same neurons also show reduced ATM protein levels. And though they represent only a fraction of the total neurons in each affected region, their numbers significantly correlate with disease stage. This previously unknown role for the ATM kinase in AD pathogenesis suggests that the failure of ATM function may be an important contributor to the death of neurons in AD individuals.</t>
  </si>
  <si>
    <t>Dental root formation is a dynamic process in which mesenchymal cells migrate toward the site of the future root, differentiate and secrete dentin and cementum. However, the identities of dental mesenchymal progenitors are largely unknown. Here we show that cells expressing osterix are mesenchymal progenitors contributing to all relevant cell types during morphogenesis. The majority of cells expressing parathyroid hormone-related peptide (PTHrP) are in the dental follicle and on the root surface, and deletion of its receptor (PPR) in these progenitors leads to failure of eruption and significantly truncated roots lacking periodontal ligaments. The PPR-deficient progenitors exhibit accelerated cementoblast differentiation with upregulation of nuclear factor I/C (Nfic). Deletion of histone deacetylase-4 (HDAC4) partially recapitulates the PPR deletion root phenotype. These findings indicate that PPR signalling in dental mesenchymal progenitors is essential for tooth root formation, underscoring importance of the PTHrP-PPR system during root morphogenesis and tooth eruption.</t>
  </si>
  <si>
    <t>OBJECTIVES: This paper aims to investigate whether equibiaxial tensile strain alters chondrocyte gene expression via controlling subcellular localization of histone deacetylase 4 (HDAC4). MATERIALS AND METHODS: Murine chondrocytes transfected with GFP-HDAC4 were subjected to 3 h cyclic equibiaxial tensile strain (CTS, 6% strain at 0.25 Hz) by a Flexcell(R) FX-5000 Tension System. Fluorescence microscope and western blot were used to observe subcellular location of HDAC4. The gene expression was analyzed by real-time RT-PCR. The concentration of Glycosaminoglycans in culture medium was quantified by bimethylmethylene blue dye; Collagen II protein was evaluated by western blot. Cells phenotype was identified by immunohistochemistry. Cell viability was evaluated by live-dead cell detect kit. Okadaic acid, an inhibitor of HDAC4 nuclear relocation, was used to further validate whether HDAC4 nuclear relocation plays a role in gene expression in response to tension stimulation. RESULTS: 87.5% of HDAC4 was located in the cytoplasm in chondrocytes under no loading condition, but it was relocated to the nucleus after CTS. RT-PCR analysis showed that levels of mRNA for aggrecan, collagen II, LK1 and SOX9 were all increased in chondrocytes subjected to CTS as compared to no loading control chondrocytes; in contrast, the levels of type X collagen, MMP-13, IHH and Runx2 gene expression were decreased in the chondrocytes subjected to CTS as compared to control chondrocytes. Meanwhile, CTS contributed to elevation of glycosaminoglycans and collagen II protein, but did not change collagen I production. When Okadaic acid blocked HDAC4 relocation from the cytoplasm to nucleus, the changes of the chondrocytes induced by CTS were abrogated. There was no chondrocyte dead detected in this study in response to CTS. CONCLUSIONS: CTS is able to induce HDAC4 relocation from cytoplasm to nucleus. Thus, CTS alters chondrocytes gene expression in association with the relocation of HDAC4 induced by CTS.</t>
  </si>
  <si>
    <t>Early life stress (ELS) exerts long-lasting epigenetic influences on the brain and makes an individual susceptible to later depression. It is poorly understood whether ELS and subsequent adult chronic stress modulate epigenetic mechanisms. We examined the epigenetic mechanisms of the BDNF gene in the hippocampus, which may underlie stress vulnerability to postnatal maternal separation (MS) and adult restraint stress (RS). Rat pups were separated from their dams (3 h/day from P1-P21). When the pups reached adulthood (8 weeks old), we introduced RS (2 h/day for 3 weeks) followed by escitalopram treatment. We showed that both the MS and RS groups expressed reduced levels of total and exon IV BDNF mRNA. Furthermore, RS potentiated MS-induced decreases in these expression levels. Similarly, both the MS and RS groups showed decreased levels of acetylated histone H3 and H4 at BDNF promoter IV, and RS exacerbated MS-induced decreases of H3 and H4 acetylation. Both the MS and RS groups had increased MeCP2 levels at BDNF promoter IV, as well as increased HDAC5 mRNA, and the combination of MS and RS exerted a greater effect on these parameters than did RS alone. In the forced swimming test, the immobility time of the MS + RS group was significantly higher than that of the RS group. Additionally, chronic escitalopram treatment recovered these alterations. Our results suggest that postnatal MS and subsequent adult RS modulate epigenetic changes in the BDNF gene, and that these changes may be related to behavioral phenotype. These epigenetic mechanisms are involved in escitalopram action.</t>
  </si>
  <si>
    <t>BACKGROUND: Histone deacetylase (HDAC) inhibitors are widely used in clinical investigation as novel drug targets. For example, panobinostat and vorinostat have been used to treat patients with melanoma. However, HDAC inhibitors are small-molecule compounds without a specific target, and their mechanism of action is unclear. Therefore, it is necessary to investigate which HDACs are required for the proliferation and metastasis of melanoma cells. METHODS: We used overexpression and knocking down lentivirus to clarify the influence of HDAC5 and HDAC6 in melanoma development. Also, we introduced stable HDAC5 or HDAC6 knockdown cells into null mice and found that the knockdown cells were unable to form solid tumors. Finally, we tested HDAC5 and HDAC6 expression and sub-location in clinical melanoma tissues and tumor adjacent tissues. RESULTS: In this study, and found that HDAC5 and HDAC6 were highly expressed in melanoma cells but exhibited low expression levels in normal skin cells. Furthermore, we knocked down HDAC5 or HDAC6 in A375 cells and demonstrated that both HDAC5 and HDAC6 contributed to the proliferation and metastasis of melanoma cells. CONCLUSIONS: This study demonstrated both HDAC5 and HDAC6 were required for melanoma cell proliferation and metastasis through different signaling pathways.</t>
  </si>
  <si>
    <t>To study the in vivo inhibition effect of ginsenoside Rh(2) on humanleukemia cells, and explore its mechanism from autophagy and apoptosis aspects, human leukemia K562 cells allograft tumor models were applied, and after administration of ginsenosides Rh(2) by gavage, the tumor diameter, volume and inhibitory rate were measured, and the anti-tumor activity of ginsenosides Rh(2) was observed. The levels of HAT and HDAC in tumor tissues were detected by chemical colorimetry assay, and expressions of HDAC1, HDAC2, HDAC3, HDAC4, HDAC5 and HDAC6 were detected by Western blotting assay. The expression levels of vital genes closely associated with autophagy and mRNA expressions of HDAC6 and Hsp90 were detected by Real time-PCR. HE staining was used to observe apoptosis, and immunohistochemistry was used to detect the protein expressions of HDAC6, Hsp90 and activated caspases 3. The results showed that ginsenoside Rh(2) could inhibit the growth of k562 cells allograft tumor, with a tumor inhibition rate up to 53.10%. Ginsenoside Rh(2) could significantly decrease HDAC activity and decrease the expressions of HDAC1, HDAC2 and HDAC6, and inhibit the expressions of HDAC6 and HSP90, increase the expressions of vital autophagy genes (beclin-1, LC3A and LC3B). Histopathological results showed that ginsenosides Rh(2) could significantly increase the tumor apoptosis. Therefore, ginsenoside Rh(2) had good anti-tumor effect in vivo, and the mechanism maybe associated with regulating autophagy and apoptosis through HDAC6 and Hsp90 pathways and inhibiting the in vivo proliferation of tumor cells.</t>
  </si>
  <si>
    <t>Substance use disorders are neuropsychiatric illnesses that have substantial negative biopsychosocial impact. These diseases are defined as compulsive abuse of licit or illicit substances despite adverse medicolegal consequences. Although much research has been conducted to elucidate the pathobiological bases of these disorders, much remains to be done to develop an overarching neurobiological understanding that might be translatable to beneficial pharmacological therapies. Recent advances in epigenetics promise to lead to such an elucidation. Here I provide a brief overview of observations obtained using some models of psychostimulant administration in rodents. The review identifies CREB binding protein (CBP), HDAC1, HDAC2, HADC3, HDAC4, and HDAC5 as important players in the acetylation and deacetylation processes that occur after contingent or non-contingent administration of psychostimulants. These observations are discussed within a framework that suggests a need for better animal models of addiction in order to bring these epigenetic advances to bear on the pharmacological treatment of human addicts.</t>
  </si>
  <si>
    <t>In response to environmental cues, enzymes that influence the functions of proteins, through reversible post-translational modifications supervise the coordination of cell behavior like orchestral conductors. Class IIa histone deacetylases (HDACs) belong to this category. Even though in vertebrates these deacetylases have discarded the core enzymatic activity, class IIa HDACs can assemble into multiprotein complexes devoted to transcriptional reprogramming, including but not limited to epigenetic changes. Class IIa HDACs are subjected to variegated and interconnected layers of regulation, which reflect the wide range of biological responses under the scrutiny of this gene family. Here, we discuss about the key mechanisms that fine tune class IIa HDACs activities.</t>
  </si>
  <si>
    <t>Erythropoietin (EPO) produces neurotrophic effects in animal model of neurodegeneration. However, clinical use of EPO is limited due to thrombotic risk. Carbamylated EPO (cEPO), devoid of thrombotic risk, has been proposed as a novel neuroprotective and neurotrophic agent although the molecular mechanisms of cEPO remain incomplete. Here, we show a previously unidentified role of histone deacetylase 5 (HDAC5) in the actions of EPO and cEPO. EPO and cEPO regulate the HDAC5 phosphorylation at two critical sites, Ser259 and Ser498 through a protein kinase D (PKD) dependent pathway. In addition, EPO and cEPO rapidly stimulates nuclear export of HDAC5 in rat hippocampal neurons which expressing HDAC5-GFP. Consequently, EPO and cEPO enhanced the myocyte enhancer factor-2 (MEF2) target gene expression. Taken together, our results reveal that EPO and cEPO mediate MEF2 target gene expression via the regulation of HDAC5 phosphorylation at Ser259/498, and suggest that HDAC5 could be a potential mechanism contributing to the therapeutic actions of EPO and cEPO.</t>
  </si>
  <si>
    <t>Single nucleotide polymorphisms (SNPs) are the most abundant genetic variants that contribute to the heritability of bone mass. MicroRNAs (miRNAs, miRs) are key post-transcriptional regulators that modulate the differentiation and function of skeletal cells by targeting multiple genes in the same or distinct signaling pathways. SNPs in miRNA genes and miRNA binding sites can alter miRNA abundance and mRNA targeting. This review describes the potential impact of miRNA-related SNPs on skeletal phenotype. Although many associations between SNPs and bone mass have been described, this review is limited to gene variants for which a function has been experimentally validated. SNPs in miRNA genes (miR-SNPs) that impair miRNA processing and alter the abundance of mature miRNA are discussed for miR-146a, miR-125a, miR-196a, miR-149 and miR-27a. SNPs in miRNA targeting sites (miR-TS-SNPs) that alter miRNA binding are described for the bone remodeling genes bone morphogenetic protein receptor 1 (Bmpr1), fibroblast growth factor 2 (Fgf2), osteonectin (Sparc) and histone deacetylase 5 (Hdac5). The review highlights two aspects of miRNA-associated SNPs: the mechanism for altering miRNA mediated gene regulation and the potential of miR-associated SNPs to alter osteoblast, osteoclast or chondrocyte differentiation and function. Given the polygenic nature of skeletal diseases like osteoporosis and osteoarthritis, validating the function of additional miRNA-associated SNPs has the potential to enhance our understanding of the genetic determinants of bone mass and predisposition to selected skeletal diseases.</t>
  </si>
  <si>
    <t>Class IIa histone deacetylases (HDACs) are very important for tissue specific gene regulation in development and pathology. Because class IIa HDAC catalytic activity is low, their exact molecular roles have not been fully elucidated. Studies have suggested that class IIa HDACs may serve as a scaffold to recruit the catalytically active class I HDAC complexes to their substrate. Here we directly address whether the class IIa HDAC, HDAC5 may function as a scaffold to recruit co-repressor complexes to promoters. We examined two well-characterized cardiac promoters, the sodium calcium exchanger (Ncx1) and the brain natriuretic peptide (Bnp) whose hypertrophic upregulation is mediated by both class I and IIa HDACs. Selective inhibition of class IIa HDACs did not prevent adrenergic stimulated Ncx1 upregulation, however HDAC5 knockout prevented pressure overload induced Ncx1 upregulation. Using the HDAC5((-/-)) mouse we show that HDAC5 is required for the interaction of the HDAC1/2/Sin3a co-repressor complexes with the Nkx2.5 and YY1 transcription factors and critical for recruitment of the HDAC1/Sin3a co-repressor complex to either the Ncx1 or Bnp promoter. Our novel findings support a non-canonical role of class IIa HDACs in the scaffolding of transcriptional regulatory complexes, which may be relevant for therapeutic intervention for pathologies.</t>
  </si>
  <si>
    <t>Histone/protein deacetylases (HDACs) are frequently upregulated in human malignancies and have therefore become therapeutic targets in cancer therapy. However, inhibiting certain HDAC isoforms can have protolerogenic effects on the immune system, which could make it easier for tumor cells to evade the host immune system. Therefore, a better understanding of how each HDAC isoform affects immune biology is needed to develop targeted cancer therapy. Here, we studied the immune phenotype of HDAC5(-/-) mice on a C57BL/6 background. While HDAC5(-/-) mice replicate at expected Mendelian ratios and do not develop overt autoimmune disease, their T-regulatory (Treg) cells show reduced suppressive function in vitro and in vivo. Likewise, CD4(+) T-cells lacking HDAC5 convert poorly to Tregs under appropriately polarizing conditions. To test if this attenuated Treg formation and suppressive function translated into improved anticancer immunity, we inoculated HDAC5(-/-) mice and littermate controls with a lung adenocarcinoma cell line. Cumulatively, lack of HDAC5 did not lead to better anticancer immunity. We found that CD8(+) T cells missing HDAC5 had a reduced ability to produce the cytokine, IFN-gamma, in vitro and in vivo, which may offset the benefit of weakened Treg function and formation. Taken together, targeting HDAC5 weakens suppressive function and de-novo induction of Tregs, but also reduces the ability of CD8(+) T cells to produce IFN-gamma.</t>
  </si>
  <si>
    <t>Transdifferentiattion potential of mesenchymal stem cells (MSCs) into insulin-producing cells (IPCs) has been suggested recently. In our recent works, we demonstrated the high performance of mouse neonate pancreas extract (MPE) in the production of functional IPCs from carcinoma stem cells. In this study, MPE was used to generate IPCs from MSCs without any genetic manipulation. To this end, bone marrow MSCs were isolated and characterized. In order to differentiate, MSCs were induced by selection of nestin-expressing cells and treatment with 100 mug/mL MPE. Morphological features of the differenti-ated cells were confirmed by dithizone staining. Immunoreactivity to insulin receptor beta, proinsulin, insulin, and C-peptide was observed by immunoflourescence. We also quantified glucose-dependent insulin production and secretion by ELISA. Real-time PCR indicated the expressions of beta cell-related genes, PDX-1, INS1, INS2, EP300, and CREB1, in IPC cells. Possible pathways governed by CREB1, EP300, and PDX-1 transcription factors in differentiation of MSCs to IPCs were determined based on Gene Set Enrichment (GSE) approach at P = 0.05. Pathway discovery highlighted the negative regulatory effects of MIR124-2, HDAC5 protein, REST, and NR0B2 transcription factors on expression of CREB1, EP300, and PDX-1 and inhabitation of IPC differentiations. In contrast, a crosstalk between FOXA2 and TCF7L2 transcription factors, DNA-PK complex, KAT2B protein positively interacting with PDX-1, CREB1, EP300 resulted in the induction of IPC and following insulin production. In conclusion, we report an efficient, simple, and easy method for production of functional IPCs from MSCs by MPE treatment.</t>
  </si>
  <si>
    <t>Epigenetic mechanisms like altered histone acetylation may have a crucial role in epileptogenesis. In two mouse models of temporal lobe epilepsy, we investigated changes in the expression of class II histone deacetylases (HDAC), a group of signal transducers that shuttle between nucleus and cytoplasm. Intrahippocampal injection of kainic acid (KA) induced a status epilepticus, development of spontaneous seizures (after 3 days), and finally chronic epilepsy and granule cell dispersion. Expression of class II HDAC mRNAs was investigated at different time intervals after KA injection in the granule cell layers and in sectors CA1 and CA3 contralateral to the site of KA injection lacking neurodegeneration. Increased expression of HDAC5 and 9 mRNAs coincided with pronounced granule cell dispersion in the KA-injected hippocampus at late intervals (14-28 days after KA) and equally affected both HDAC9 splice variants. In contrast, in the pilocarpine model (showing no granule cell dispersion), we observed decreases in the expression of HDAC5 and 9 at the same time intervals. Beyond this, striking similarities between both temporal lobe epilepsy models such as fast decreases in HDAC7 and 10 mRNAs during the acute status epilepticus were observed, notably also in the contralateral hippocampus not affected by neurodegeneration. The particular patterns of HDAC mRNA expression suggest a role in epileptogenesis and granule cell dispersion. Reduced expression of HDACs may result in increased expression of pro- and anticonvulsive proteins. On the other hand, export of HDACs from the nucleus into the cytoplasm could allow for deacetylation of cytoplasmatic proteins involved in axonal and dendritic remodeling, like granule cell dispersion. HDAC 5 and HDAC 9 expression is highly increased in granule cells of the KA-injected hippocampus and parallels granule cell dispersion. Both HDACs are thought to be targeted to the cytoplasm and to act there by deacetylating cytoplasmatic (e.g. cytosceleton-related) proteins.</t>
  </si>
  <si>
    <t>PURPOSE: Histone deacetylase (HDAC) inhibitors radiosensitize tumor cells. To elucidate mechanisms underlying radiosensitization by HDAC inhibition, understanding of differential contributions of HDAC isotypes is needed. The aim of this study was to investigate involvement of known HDAC isotypes in modulation of cellular radiosensitivity. MATERIALS AND METHODS: Because pharmacologic HDAC inhibitors lack isotype-specificity, RNA interference against 11 HDAC isotypes was used to inhibit HDAC in an isotype-specific manner. Radiation cell survival was evaluated using a clonogenic assay in SQ20B cells transfected with small interfering RNA specifically targeting HDAC isotypes. Immunocytochemistry was performed for detection of gammaH2AX foci. Protein expression was measured using Western blotting. RESULTS: Among 11 HDAC isotypes tested, specific inhibition of 7 isotypes (HDAC1, HDAC3, HDAC4, HDAC6, HDAC7, HDAC10, and HDAC11) enhanced radiation lethality in SQ20B cells. Radiosensitization by inhibition of these HDAC isotypes was accompanied by delay of DNA double strand break repair. Radiosensitivity of SQ20B cells was not altered by selective inhibition of the remaining four isotypes (HDAC2, HDAC5, HDAC8, and HDAC9). Inhibition of HDAC isotypes resulted in downregulation of various proteins involved in pro-survival and DNA damage repair pathways. CONCLUSION: Isotype-specificity exists in HDAC inhibition-induced radiosensitization. Different HDAC isotypes are differentially involved in modulation of cellular radiosensitivity.</t>
  </si>
  <si>
    <t>Defective insulin signaling in hepatocytes is a key factor in type 2 diabetes. In obesity, activation of calcium/calmodulin-dependent protein kinase II (CaMKII) in hepatocytes suppresses ATF6, which triggers a PERK-ATF4-TRB3 pathway that disrupts insulin signaling. Elucidating how CaMKII suppresses ATF6 is therefore essential to understanding this insulin resistance pathway. We show that CaMKII phosphorylates and blocks nuclear translocation of histone deacetylase 4 (HDAC4). As a result, HDAC4-mediated SUMOylation of the corepressor DACH1 is decreased, which protects DACH1 from proteasomal degradation. DACH1, together with nuclear receptor corepressor (NCOR), represses Atf6 transcription, leading to activation of the PERK-TRB3 pathway and defective insulin signaling. DACH1 is increased in the livers of obese mice and humans, and treatment of obese mice with liver-targeted constitutively nuclear HDAC4 or DACH1 small hairpin RNA (shRNA) increases ATF6, improves hepatocyte insulin signaling, and protects against hyperglycemia and hyperinsulinemia. Thus, DACH1-mediated corepression in hepatocytes emerges as an important link between obesity and insulin resistance.</t>
  </si>
  <si>
    <t>SCOPE: Mitochondrial oxidative stress is closely correlated with numerous cardiovascular diseases. Manganese superoxide dismutase (MnSOD) is an important antioxidant enzyme in mitochondria. Although polyphenols can induce the expression of MnSOD, their corresponding mechanisms remains unclear. In this study, we tested the hypothesis that resveratrol and pterostilbene can activate the expression of MnSOD through an AMPK-ERK5/HDAC5-KLF2 pathway. METHODS AND RESULTS: Our results revealed that two stilbenes reduced mitochondrial superoxide-free radicals, and endothelial cell senescence, and increased the mRNA expression of several genes related to mitochondrial function, including MnSOD. Moreover, two stilbenes upregulated the activation of human MnSOD promoter luciferase reporter gene and protein level in human umbilical vein endothelial cells. Similarly, two stilbenes also stimulated LKB1, AMPKalpha, extracellular-signal related kinase 5 (ERK5) phosphorylation, and histone acetylase 5 (HDAC5) and Kruppel-like factor 2 (KLF2) expression. The knockdown of AMP-activated protein kinase (AMPK), ERK5, and HDAC5 by using short-hairpin RNA blocked pterostilbene-induced phosphorylation of their downstream signaling proteins and the expression of KLF2. Furthermore, using a chromatin immunoprecipitation-PCR detection method, we found that resveratrol and pterostilbene promoted KLF2 binding to CACCC sites of the human MnSOD promoter. CONCLUSION: Resveratrol and pterostilbene can activate MnSOD expression through ERK5/HDAC5 pathway, thus alleviating mitochondrial oxidative stress in endothelial cells that relates to cardiovascular disease.</t>
  </si>
  <si>
    <t>OBJECTIVES: Epigenetic modifications play an important role in the regulation of gene transcription and cellular function. Here, we examined if pro-inflammatory factors present in the inflamed joint of patients with rheumatoid arthritis (RA) could regulate histone deacetylase (HDAC) expression and function in fibroblast-like synoviocytes (FLS). METHODS: Protein acetylation in synovial tissue was assessed by immunohistochemistry. The mRNA levels of HDAC family members and inflammatory mediators in the synovial tissue and the changes in HDAC expression in RA FLS were measured by quantitative (q) PCR. FLS were either transfected with HDAC5 siRNA or transduced with adenoviral vector encoding wild-type HDAC5 and the effects of HDAC5 manipulation were examined by qPCR arrays, ELISA and ELISA-based assays. RESULTS: Synovial class I HDAC expression was associated with local expression of tumour necrosis factor (TNF) and matrix metalloproteinase-1, while class IIa HDAC5 expression was inversely associated with parameters of disease activity (erythrocyte sedimentation rate, C-reactive protein, Disease Activity Score in 28 Joints). Interleukin (IL)-1beta or TNF stimulation selectively suppressed HDAC5 expression in RA FLS, which was sufficient and required for optimal IFNB, CXCL9, CXCL10 and CXCL11 induction by IL-1beta, associated with increased nuclear accumulation of the transcription factor, interferon regulatory factor 1(IRF1). CONCLUSIONS: Inflammatory cytokines suppress RA FLS HDAC5 expression, promoting nuclear localisation of IRF1 and transcription of a subset of type I interferon response genes. Our results identify HDAC5 as a novel inflammatory mediator in RA, and suggest that strategies rescuing HDAC5 expression in vivo, or the development of HDAC inhibitors not affecting HDAC5 activity, may have therapeutic applications in RA treatment.</t>
  </si>
  <si>
    <t>HIF-1 activation has been well known as an adaptive strategy to hypoxia. Recently it became clear that hypoxia was often accompanied by insufficient supply of glucose or amino acids as a common result of poor circulation that frequently occurs in solid tumors and ischemic lesions, creating a mixed nutrient insufficiency. In response to nutrient insufficiency, stressed cells elicit survival strategies including activation of AMPK and HIF-1 to cope with the stress. Particularly, in solid tumors, HIF-1 promotes cell survival and migration, stimulates angiogenesis, and induces resistance to radiation and chemotherapy. Interestingly, radiation and some chemotherapeutics are reported to trigger the activation of AMPK. Here we discuss the recent advances that may potentially link the stress responsive mechanisms including AMPK activation, ATF4 activation and the enhancement of Hsp70/Hsp90 function to HIF-1 activation. Potential implication and application of the stress-facilitated HIF-1 activation in solid tumors and ischemic disorders will be discussed. A better understanding of HIF-1 activation in cells exposed to stresses is expected to facilitate the design of therapeutic approaches that specifically modulate cell survival strategy.</t>
  </si>
  <si>
    <t>AIMS/HYPOTHESIS: Chronic hyperglycaemia worsens insulin resistance in individuals with type 2 diabetes. Whether this effect is contributed by epigenetic dysregulation and which genes are involved remain unclear. Prep1 (also known as Pknox1) is a gene exerting major effects on the sensitivity of the glucose transport machinery to insulin. Here, we show that dysregulation of Prep1 expression by high glucose levels is associated with histone modifications at its 5' regulatory region. METHODS: We used mouse and cell models to investigate Prep1 transcriptional regulation by glucose. RESULTS: Differentiated L6 skeletal muscle cells were grown in the presence of either 5.5 or 25 mmol/l glucose (normal [NG] and high glucose [HG], respectively). The HG exposure increased nuclear factor kappa light chain enhancer of activated B cells (NF-kappaB) p65 binding and recruitment of the su(var)3-9, enhancer-of-zeste, trithorax domain-containing lysine methyltransferase 7 (SET7) histone methyltransferase and p300 acetyltransferase to the 5' region of Prep1, leading to enhanced transcription. In addition, chromatin immunoprecipitation assays revealed concomitantly increased histone H3 mono- and dimethylation and acetylation at Lys4 and Lys9/14, respectively. Skeletal muscle tissue from streptozotocin-treated diabetic mice also showed Prep1 overexpression accompanied by similarly increased recruitment of NF-kappaB p65 and histone modifications at the 5' region of Prep1. In these same mice, as well as in Prep1-overexpressing L6 cells, Prep1-induced recruitment of the repressor complex myocyte enhancer factor 2 (MEF2)/histone deacetylase 5 (HDAC5) at the Glut4 promoter was also increased, leading to reduced Glut4 expression. CONCLUSIONS/INTERPRETATION: These studies indicate that HG exposure induces NF-kappaB recruitment and histone modification at the Prep1 5' region, thereby enhancing the transcription of Prep1 and repressing that of Glut4. Histone changes at the Prep1 gene may contribute to insulin resistance in individuals with type 2 diabetes.</t>
  </si>
  <si>
    <t>Unbiased binding assays involving small-molecule microarrays were used to identify compounds that display unique patterns of selectivity among members of the zinc-dependent histone deacetylase family of enzymes. A novel, hydroxyquinoline-containing compound, BRD4354, was shown to preferentially inhibit activity of HDAC5 and HDAC9 in vitro. Inhibition of deacetylase activity appears to be time-dependent and reversible. Mechanistic studies suggest that the compound undergoes zinc-catalyzed decomposition to an ortho-quinone methide, which covalently modifies nucleophilic cysteines within the proteins. The covalent nature of the compound-enzyme interaction has been demonstrated in experiments with biotinylated probe compound and with electrospray ionization-mass spectrometry.</t>
  </si>
  <si>
    <t>Histone deacetylases (HDACs) regulate various nuclear and cytoplasmic processes. In mammals, these enzymes are divided into four classes, with class II further divided into two subclasses: IIa (HDAC4, HDAC5, HDAC7, HDAC9) and IIb (HDAC6 and HDAC10). While HDAC6 is mainly cytoplasmic and HDAC10 is pancellular, class IIa HDACs are dynamically shuttled between the nucleus and cytoplasm in a signal-dependent manner, indicating that they are unique signal transducers able to transduce signals from the cytoplasm to chromatin in the nucleus. Once inside the nucleus, class IIa HDACs interact with MEF2 and other transcription factors, mainly acting as transcriptional corepressors. Although class IIa HDACs share many molecular properties in vitro, they play quite distinct roles in vivo. This chapter lists methods that we have used for molecular and biochemical characterization of HDAC4, including development of regular and phospho-specific antibodies, deacetylase activity determination, reporter gene assays, analysis of subcellular localization, and determination of interaction with 14-3-3 and MEF2. Although described specifically for HDAC4, the protocols should be adaptable for analysis to the other three class IIa members, HDAC5, HDAC7, and HDAC9, as well as for other proteins with related properties.</t>
  </si>
  <si>
    <t>BACKGROUND/AIMS: Liver X receptor (LXR), a member of the nuclear receptor superfamily, is known to induce the expression of SREBP-1c and ChREBP, two master regulators of hepatic lipogenesis. Histone deacyetylases (HDACs) have been shown to play critical roles in glucose and lipids metabolism. However, the exact role of HDAC5 in lipogenesis remains elusive. METHODS: mRNA and protein levels of HDAC5 were analyzed by quantitative real-time PCR and Western blots in high-fat-diet-induced and leptin receptor deficiency-induced obese mice. HDAC5 was overexpressed or depleted in HepG2 cells, followed by analysis of cellular triglycerides contents. Quantitative real-time PCR was used to detect the expression levels of lipogenic genes. Luciferase reporter assay was used to determine the regulation of HDAC on the transcriptional activity of LXR. Co-immunoprecipitation experiment was used to determine the interaction between HDAC5 and LXR. RESULTS: We found that mRNA and protein expression levels of hepatic HDAC5 were reduced in high-fat-diet-induced and leptin receptor deficiency-induced obese mice. In vitro studies further demonstrated that knockdown of HDAC5 promoted cellular triglycerides accumulation, accompanied with up-regulation of lipogenic genes. At the molecular level, HDAC5 was shown to interact with LXR, thereby attenuating its transcriptional activity. CONCLUSION: Overall, our data suggest that hepatic HDAC5 is an important regulator of lipogenesis.</t>
  </si>
  <si>
    <t>Piceatannol, a resveratrol metabolite, is a phenolic compound found in red wine and grapes. We investigated the effect of piceatannol on renal fibrosis and histone deacetylase (HDAC) expression in a mouse model of unilateral ureteral obstruction (UUO). Fibrosis was established by UUO and piceatannol was intraperitoneally injected for 2 weeks. Piceatannol suppressed extracellular matrix (ECM) protein deposition including collagen type I and fibronectin as well as connective tissue growth factor (CTGF) and alpha-smooth muscle actin (alpha-SMA) in UUO kidneys. However, the expressions of epithelial-mesenchymal transition (EMT) marker genes, such as N-cadherin and E-cadherin, were not changed in the kidneys after UUO. Masson's trichrome staining and fluorescence immunostaining showed that piceatannol administration attenuated collagen deposition in UUO kidneys. HDAC1, HDAC4, HDAC5, HDAC6, and HDAC10 protein expression was upregulated in UUO kidneys, whereas that of HDAC8 was downregulated. Piceatannol treatment significantly reduced HDAC4 and HDAC5 protein expression. Further, piceatannol attenuated phosphorylation of p38 mitogen-activated protein kinase (p38-MAPK) in UUO kidneys, but not that of transforming growth factor beta1-Smad2/3. These results suggest that class I HDACs and class IIa/b HDACs are involved in renal fibrosis development. Piceatannol may be a beneficial therapeutic agent for treating renal fibrosis via reduction of HDAC4 and HDAC5 protein expression or suppression of the p38-MAPK signaling pathway.</t>
  </si>
  <si>
    <t>As a member of the class IIa family of histone deacetylases, the histone deacetylase 5 (HDAC5) is known to undergo nuclear-cytoplasmic shuttling and to be a critical transcriptional regulator. Its misregulation has been linked to prominent human diseases, including cardiac diseases and tumorigenesis. In this chapter, we describe several experimental methods that have proven effective for studying the functions and regulatory features of HDAC5. We present methods for assessing the subcellular localization, protein interactions, posttranslational modifications (PTMs), and activity of HDAC5 from the standpoint of investigating either the endogenous protein or tagged protein forms in human cells. Specifically, given that at the heart of HDAC5 regulation lie its dynamic localization, interactions, and PTMs, we present methods for assessing HDAC5 localization in fixed and live cells, for isolating HDAC5-containing protein complexes to identify its interactions and modifications, and for determining how these PTMs map to predicted HDAC5 structural motifs. Lastly, we provide examples of approaches for studying HDAC5 functions with a focus on its regulation during cell-cycle progression. These methods can readily be adapted for the study of other HDACs or non-HDAC-proteins of interest. Individually, these techniques capture temporal and spatial snapshots of HDAC5 functions; yet together, these approaches provide powerful tools for investigating both the regulation and regulatory roles of HDAC5 in different cell contexts relevant to health and disease.</t>
  </si>
  <si>
    <t>OBJECTIVE: The goal of the study was to investigate the role of histone deacetylases (HDACs) in adipocyte function associated with obesity and hypoxia. METHODS: Total proteins and RNA were prepared from human visceral adipose tissues (VAT) of human obese and normal weight subjects and from white adipose tissue (WAT) of C57Bl6-Rj mice fed a normal or high fat diet (HFD) for 16 weeks. HDAC activity was measured by colorimetric assay whereas the gene and protein expression were monitored by real-time PCR and by western blotting, respectively. RNA interference (RNAi) was used to silence the expression of genes in 3T3-L1 adipocytes. RESULTS: Total HDAC activity was decreased in VAT and WAT from obese individuals and from mice fed a HFD, respectively. The HDAC activity reduction was associated with decreased HDAC5/Hdac5 and HDAC6/Hdac6 expression in human and mice adipocyte fraction. Similarly, hypoxia hampered total Hdac activity and reduced the expression of Hdac5 and Hdac6 in 3T3-L1 adipocytes. The decrease of both Hdac5 and Hdac6 by hypoxia was associated with altered expression of adipokines and of the inducible cAMP early repressor (Icer), a key repressor that is defective in human and mice obesity. Silencing of Icer in adipocytes reproduced the changes in adipokine levels under hypoxia and obesity, suggesting a causative effect. Finally, modeling the defect of the two Hdacs in adipocytes by RNAi or selective inhibitors mimicked the effects of hypoxia on the expression of Icer, leading to impairment of insulin-induced glucose uptake. CONCLUSION: Hdac5 and Hdac6 expression are required for the adequate expression of Icer and adipocyte function. Altered adipose expression of the two Hdacs in obesity by hypoxia may contribute to the development of metabolic abnormalities.</t>
  </si>
  <si>
    <t>Irisin is a recently identified myokine which brings increases in energy expenditure and contributes to the beneficial effects of exercise through the browning of white adipose tissues. However, its effects in the heart remains unknown. This study sought to determine the effects of irisin on hypoxia/reoxygenation injury and its relationship with HDAC4. Wild type and stable HDAC4-overexpression cells were generated from H9c2 cardiomyoblasts. HDAC4 overexpression cells and wild type H9c2 cells were exposed to 24 hours of hypoxia followed by one hour of reoxygenation in vitro in the presence or absence of irisin (5 ng/ml). Cell cytotoxicity, apoptosis, mitochondrial respiration, and mitochondrial permeability transition pore (mPTP) were determined. Western blotting was employed to determine active-caspase 3, annexin V, and HDAC4 expression. As compared to wild type H9c2 group, HDAC4 overexpression remarkably led to a great increase in cell death as evident by the increased lactate dehydrogenase (LDH) leakage, ratio of caspase-3-positive cells as well as the upregulated levels of active-caspase 3 and annexin V shown by western blot analysis. In addition, HDAC4 overexpression also induced much severe mitochondrial dysfunction, as indicated by apoptotic mitochondria and increased mPTP. However, irisin treatment significantly attenuated all of these effects. Though irisin treatment did not influence the expression of HDAC4 at the transcriptional level, western blot analysis showed that HDAC4 protein levels decreased in a time-dependent way after administration of irisin, which is associated with the degradation of HDAC4 mediated by small ubiquitin-like modification (SUMO). Our results are the first to demonstrate that the protective effects of irisin in cardiomyoblasts exposed to hypoxia/reoxygenation might be associated with HDAC4 degradation.</t>
  </si>
  <si>
    <t>BACKGROUND: Skeletal muscle atrophy during aging, a process known as sarcopenia, is associated with muscle weakness, frailty, and the loss of independence in older adults. The mechanisms contributing to sarcopenia are not totally understood, but muscle fiber loss due to apoptosis, reduced stimulation of anabolic pathways, activation of catabolic pathways, denervation, and altered metabolism have been observed in muscle from old rodents and humans. OBJECTIVE: Recently, histone deacetylases (HDACs) have been implicated in muscle atrophy and dysfunction due to denervation, muscular dystrophy, and disuse, and HDACs play key roles in regulating metabolism in skeletal muscle. In this review, we will discuss the role of HDACs in muscle atrophy and the potential of HDAC inhibitors for the treatment of sarcopenia. CONCLUSIONS: Several HDAC isoforms are potential targets for intervention in sarcopenia. Inhibition of HDAC1 prevents muscle atrophy due to nutrient deprivation. HDAC3 regulates metabolism in skeletal muscle and may inhibit oxidative metabolism during aging. HDAC4 and HDAC5 have been implicated in muscle atrophy due to denervation, a process implicated in sarcopenia. HDAC inhibitors are already in use in the clinic, and there is promise in targeting HDACs for the treatment of sarcopenia.</t>
  </si>
  <si>
    <t>Arterial hypertension causes left ventricular (LV) myocyte hypertrophy. Alterations in nuclear Ca(2+) may be involved in regulation of histone acetylation, transcription and hypertrophy. Regulation of nuclear Ca(2+) in hypertension, however, is unknown. Therefore, we elucidated cellular mechanisms underlying nuclear Ca(2+) regulation in LV myocytes from hypertensive versus normotensive rats and evaluated possible consequences for Ca(2+)-dependent regulation of histone acetylation. LV myocytes and myocyte nuclei were isolated from young spontaneously hypertensive rats (SHR) shortly after development of hypertension. Normotensive Wistar-Kyoto rats (WKY) served as controls. Cytoplasmic and nucleoplasmic Ca(2+) transients (CaTs) were imaged simultaneously using linescan confocal microscopy and Fluo-4. LV myocytes and nuclei from SHR exhibited hypertrophy. Cytoplasmic and nucleoplasmic CaTs were increased in SHR. The increase in nucleoplasmic Ca(2+), however, exceeded the increase in cytoplasmic Ca(2+), indicating enhanced nuclear Ca(2+) signaling in SHR. Ca(2+) load of sarcoplasmic reticulum and perinuclear Ca(2+) stores was also increased in SHR, while fractional release from both stores remained unchanged. Intranuclear Ca(2+) propagation was accelerated in SHR, associated with preserved density of nuclear envelope invaginations and elevated nuclear expression of nucleoporins and SR-Ca(2+)-ATPase, SERCA2a. Nuclear Ca(2+)/calmodulin-dependent protein kinase II delta (CaMKIIdelta) expression was elevated and histone deacetylases exhibited redistribution from nucleus to cytosol associated with increased histone acetylation in SHR. Thus, in early hypertension, there is remodeling of nuclear Ca(2+) handling resulting in enhanced nuclear Ca(2+) signaling. Enhanced nuclear Ca(2+) signaling, in turn, increases nuclear localization and activity of CaMKIIdelta driving nuclear export of histone deacetylases and increased histone acetylation.</t>
  </si>
  <si>
    <t>The Aristaless-related homeobox (ARX) gene encodes a paired-type homeodomain transcription factor with critical roles in embryonic development. Mutations in ARX give rise to intellectual disability (ID), epilepsy and brain malformation syndromes. To capture the genetics and molecular disruptions that underpin the ARX-associated clinical phenotypes, we undertook a transcriptome wide RNASeq approach to analyse developing (12.5 dpc) telencephalon of mice modelling two recurrent polyalanine expansion mutations with different phenotypic severities in the ARX gene. Here we report 238 genes significantly deregulated (Log2FC &gt; +/-1.1, P-value &lt;0.05) when both mutations are compared to wild-type (WT) animals. When each mutation is considered separately, a greater number of genes were deregulated in the severe PA1 mice (825) than in the PA2 animals (78). Analysing genes deregulated in either or both mutant strains, we identified 12% as implicated in ID, epilepsy and autism (99/858), with approximately 5% of them as putative or known direct targets of ARX transcriptional regulation. We propose a core pathway of transcription regulators, including Hdac4, involved in chromatin condensation and transcriptional repression, and one of its targets, the transcription factor Twist1, as potential drivers of the ID and infantile spasms in patients with ARX polyalanine expansion mutations. We predict that the subsequent disturbance to this pathway is a consequence of ARX protein reduction with a broader and more significant level of disruption in the PA1 in comparison to the PA2 mice. Identifying early triggers of ARX-associated phenotypes contributes to our understanding of particular clusters/pathways underpinning comorbid phenotypes that are shared by many neurodevelopmental disorders.</t>
  </si>
  <si>
    <t>PURPOSE: Histone deacetylase 5 (HDAC5) is an important protein in neural and cardiac diseases and a potential drug target. However, little is known regarding the specific role of HDAC5 in breast cancer (BC). We aimed to evaluate HDAC5 expression in human breast tumors and to determine the effects of the inhibition of HDAC5 expression in BC cells. EXPERIMENTAL DESIGN: HDAC5 expression was evaluated in BC patients and was correlated with clinical features and with patient prognosis. Functional experiments were performed using shRNA and the selective HDAC inhibitor LMK-235 for HDAC5 knockdown and inhibition in BC cells. The synergistic effects of LMK-235 with the proteasome inhibitor bortezomib were also examined. RESULTS: HDAC5 was extensively expressed in human BC tissues, and high HDAC5 expression was associated with an inferior prognosis. Knockdown of HDAC5 inhibited cell proliferation, migration, invasion, and enhanced apoptosis. The HDAC5 inhibitor LMK-235 inhibited cell growth and induced apoptosis, while the inclusion of bortezomib synergistically enhanced the efficacy of LMK-235. CONCLUSIONS: Our findings indicate that HDAC5 is a promising prognostic marker and drug target for BC and that the combination of LMK-235 and bortezomib presents a novel therapeutic strategy for BC.</t>
  </si>
  <si>
    <t>BACKGROUND: Histone deacetylase (HDAC) activities modify chromatin structure and play a role in learning and memory during developmental processes. Studies of adult mice suggest HDACs are involved in neural network remodeling in brain repair, but its function in drug addiction is less understood. We aimed to examine in vivo HDAC5 expression in a preclinical model of amphetamine-induced sensitization (AIS) of behavior. We generated specific contrast agents to measure HDAC5 levels by in vivo molecular contrast-enhanced (MCE) magnetic resonance imaging (MRI) in amphetamine-naive mice as well as in mice with AIS. To validate the MRI results we used ex vivo methods including in situ hybridization, RT-PCR, immunohistochemistry, and transmision electron microscopy. METHODS: We compared the expression of HDAC5 mRNA in an acute exposure paradigm (in which animals experienced a single drug exposure [A1]) and in a chronic-abstinence-challenge paradigm (in which animals were exposed to the drug once every other day for seven doses, then underwent 2 weeks of abstinence followed by a challenge dose [A7WA]). Control groups for each of these exposure paradigms were given saline. To delineate how HDAC5 expression was related to AIS, we compared the expression of HDAC5 mRNA at sequences where no known microRNA (miR) binds (hdac5AS2) and at sequences where miR-2861 is known to bind (miD2861). We synthesized and labeled phosphorothioated oligonucleic acids (sODN) of hdac5AS2 or miD2861 linked to superparamagentic iron oxide nanoparticles (SPION), and generated HDAC5-specific contrast agents (30 +/- 20 nm, diameter) for MCE MRI; the same sequences were used for primers for TaqMan(R) analysis (RT-qPCR) in ex vivo validation. In addition, we used subtraction R2* maps to identify regional HDAC5 expression. RESULTS: Naive C57black6 mice that experience acute exposure to amphetamine (4 mg/kg, by injection intraperitoneally) show expression of both total and phosphorylated (S259) HDAC5 antigens in GFAP(+) and GFAP(-) cells, but the appearance of these cells was attenuated in the chronic paradigm. We found that MCE MRI reports HDAC5 mRNA with precision in physiological conditions because the HDAC5 mRNA copy number reported by TaqMan analysis was positively correlated (with a linear coefficient of 1.0) to the DeltaR2* values (the frequency of signal reduction above background, 1/s) measured by MRI. We observed SPION-mid2861 as electron dense nanoparticles (EDNs) of less than 30 nm in the nucleus of the neurons, macrophages, and microglia, but not in glia and endothelia. We found no preferential distribution in any particular type of neural cells, but observed scattered EDNs of 60-150 nm (dia) in lysosomes. In the acute paradigm, mice pretreated with miD2861 (1.2 mmol/kg, i.p./icv) exhibited AIS similar to that exibited by mice in the chronic exposure group, which exhibited null response to mid2861 pretreatment. Moreover, SPION-miD2861 identified enhanced HDAC5 expression in the lateral septum and the striatum after amphetamine, where we found neurprogenitor cells coexpressing NeuN and GFAP. CONCLUSIONS: We conclude that miD2681 targets HDAC5 mRNA with precision similar to that of RT-PCR. Our MCE MRI detects RNA-bound nanoparticles (NPs) in vivo, and ex vivo validation methods confirm that EDNs do not accumulate in any particular cell type. As HDAC5 expression may help nullify AIS and identify progenitor cells, the precise delivery of miD2861 may serve as a vehicle for monitoring network remodeling with target specificity and signal sensitivity after drug exposure that identifies brain repair processes in adult animals.</t>
  </si>
  <si>
    <t>Anesthetics including isoflurane are known to induce neuronal dysfunction in the developing brain, however, the underlying mechanism is mostly unknown. The transcriptional activation of CREB (cyclic AMP response element binding protein) and the alterations in acetylation of histones modulated by several histone deacetylases such as HDAC4 (histone deacetylase 4) are known to contribute to synaptic plasticity in the brain. Here we have shown that administration of isoflurane (1.4%) for 2h leads to transcriptional inactivation of CREB which results in loss of dendritic outgrowth and decreased expression level of proteins essential for memory and cognitive functions, such as BDNF, and c-fos in the developing brain of mice at postnatal day 7 (PND7). To elucidate the molecular mechanism, we found that exposure to isoflurane leads to an increase in nuclear translocation of HDAC4, which interacts with CREB in the nucleus. This event, in turn, results in a decrease in interaction between an acetyltransferase, CBP, and CREB that ultimately leads to transcriptional inactivation of CREB. As a result, the expression level of BDNF, and c-fos were significantly down-regulated after administration of isoflurane in PND7 brain. Depletion of HDAC4 in PND7 brain rescues the transcriptional activation of CREB along with augmentation in the level of the expression level of BDNF and c-fos. Moreover, administration of lentiviral particles of HDAC4 RNAi in primary neurons rescues neurite outgrowth following isoflurane treatment. Taken together, our study suggests that HDAC4-induced transcriptional inactivation of CREB is responsible for isoflurane-induced cognitive dysfunction in the brain.</t>
  </si>
  <si>
    <t>TGFbetas act through canonical and non-canonical pathways, and canonical signals are transduced via Smad2 and Smad3. However, the contribution of canonical vs. non-canonical pathways in cartilage is unknown because the role of Smad2 in chondrogenesis has not been investigated in vivo. Therefore, we analyzed mice in which Smad2 is deleted in cartilage (Smad2CKO), global Smad3-/- mutants, and crosses of these strains. Growth plates at birth from all mutant strains exhibited expanded columnar and hypertrophic zones, linked to increased proliferation in resting chondrocytes. Defects were more severe in Smad2CKO and Smad2CKO;Smad3-/- (Smad2/3) mutant mice than in Smad3-/- mice, demonstrating that Smad2 plays a role in chondrogenesis. Increased levels of Ihh RNA, a key regulator of chondrocyte proliferation and differentiation, were seen in prehypertrophic chondrocytes in the three mutant strains at birth. In accordance, TGFbeta treatment decreased Ihh RNA levels in primary chondrocytes from control (Smad2fx/fx) mice, but inhibition was impaired in cells from mutants. Consistent with the skeletal phenotype, the impact on TGFbeta-mediated inhibition of Ihh RNA expression was more severe in Smad2CKO than in Smad3-/- cells. Putative Smad2/3 binding elements (SBEs) were identified in the proximal Ihh promoter. Mutagenesis demonstrated a role for three of them. ChIP analysis suggested that Smad2 and Smad3 have different affinities for these SBEs, and that the repressors SnoN and Ski were differentially recruited by Smad2 and Smad3, respectively. Furthermore, nuclear localization of the repressor Hdac4 was decreased in growth plates of Smad2CKO and double mutant mice. TGFbeta induced association of Hdac4 with Smad2, but not with Smad3, on the Ihh promoter. Overall, these studies revealed that Smad2 plays an essential role in the development of the growth plate, that both Smads 2 and 3 inhibit Ihh expression in the neonatal growth plate, and suggested they accomplish this by binding to distinct SBEs, mediating assembly of distinct repressive complexes.</t>
  </si>
  <si>
    <t>In this study, we demonstrate that the lysine methyltransferase G9a inhibits sarcomere organization through regulation of the MEF2C-HDAC5 regulatory axis. Sarcomeres are essential for muscle contractile function. Presently, skeletal muscle disease and dysfunction at the sarcomere level has been associated with mutations of sarcomere proteins. This study provides evidence that G9a represses expression of several sarcomere genes and its over-expression disrupts sarcomere integrity of skeletal muscle cells. G9a inhibits MEF2C transcriptional activity that is essential for expression of sarcomere genes. Through protein interaction assays, we demonstrate that G9a interacts with MEF2C and its co-repressor HDAC5. In the presence of G9a, calcium signaling-dependent phosphorylation and export of HDAC5 to the cytoplasm is blocked which likely results in enhanced MEF2C-HDAC5 association. Activation of calcium signaling or expression of constitutively active CaMK rescues G9a-mediated repression of HDAC5 shuttling as well as sarcomere gene expression. Our results demonstrate a novel epigenetic control of sarcomere assembly and identifies new therapeutic avenues to treat skeletal and cardiac myopathies arising from compromised muscle function.</t>
  </si>
  <si>
    <t>Muscle development, or myogenesis, is a highly regulated, complex process. A subset of microRNAs (miRNAs) have been identified as critical regulators of myogenesis. Recently, miR-378a was found to be involved in myogenesis, but the mechanism of how miR-378a regulates the proliferation and differentiation of myoblasts has not been determined. We found that miR-378a-3p expression in muscle was significantly higher than in other tissues, suggesting an important effect on muscle development. Overexpression of miR-378a-3p increased the expression of MyoD and MHC in C2C12 myoblasts both at the level of mRNA and protein, confirming that miR-378a-3p promoted muscle cell differentiation. The forced expression of miR-378a-3p promoted apoptosis of C2C12 cells as evidenced by CCK-8 assay and Annexin V-FITC/PI staining results. Through TargetScan, histone acetylation enzyme 4 (HDAC4) was identified as a potential target of miR-378a-3p. We confirmed targeting of HDAC4 by miR-378a-3p using a dual luciferase assay and western blotting. Our RNAi analysis results also showed that HDAC4 significantly promoted differentiation of C2C12 cells and inhibited cell survival through Bcl-2. Therefore, we conclude that miR-378a-3p regulates skeletal muscle growth and promotes the differentiation of myoblasts through the post-transcriptional down-regulation of HDAC4.</t>
  </si>
  <si>
    <t>Drugs that recapitulate aspects of the exercise adaptive response have the potential to provide better treatment for diseases associated with physical inactivity. We previously observed reduced skeletal muscle class IIa HDAC (histone deacetylase) transcriptional repressive activity during exercise. Here, we find that exercise-like adaptations are induced by skeletal muscle expression of class IIa HDAC mutants that cannot form a corepressor complex. Adaptations include increased metabolic gene expression, mitochondrial capacity, and lipid oxidation. An existing HDAC inhibitor, Scriptaid, had similar phenotypic effects through disruption of the class IIa HDAC corepressor complex. Acute Scriptaid administration to mice increased the expression of metabolic genes, which required an intact class IIa HDAC corepressor complex. Chronic Scriptaid administration increased exercise capacity, whole-body energy expenditure and lipid oxidation, and reduced fasting blood lipids and glucose. Therefore, compounds that disrupt class IIa HDAC function could be used to enhance metabolic health in chronic diseases driven by physical inactivity.</t>
  </si>
  <si>
    <t>Parathyroid hormone (PTH) activates receptors on osteocytes to orchestrate bone formation and resorption. Here we show that PTH inhibition of SOST (sclerostin), a WNT antagonist, requires HDAC4 and HDAC5, whereas PTH stimulation of RANKL, a stimulator of bone resorption, requires CRTC2. Salt inducible kinases (SIKs) control subcellular localization of HDAC4/5 and CRTC2. PTH regulates both HDAC4/5 and CRTC2 localization via phosphorylation and inhibition of SIK2. Like PTH, new small molecule SIK inhibitors cause decreased phosphorylation and increased nuclear translocation of HDAC4/5 and CRTC2. SIK inhibition mimics many of the effects of PTH in osteocytes as assessed by RNA-seq in cultured osteocytes and following in vivo administration. Once daily treatment with the small molecule SIK inhibitor YKL-05-099 increases bone formation and bone mass. Therefore, a major arm of PTH signalling in osteocytes involves SIK inhibition, and small molecule SIK inhibitors may be applied therapeutically to mimic skeletal effects of PTH.</t>
  </si>
  <si>
    <t>Urotensin II (UII) is a neural hormone that induces cardiac hypertrophy and may be involved in the pathogenesis of cardiac remodeling and heart failure. Hypertrophy has been linked to histone deacetylase 5 (HDAC5) phosphorylation and nuclear factor kappaB (NF-kappaB) translocation, both of which are predominantly mediated by G protein-coupled receptor kinase 5 (GRK5). In the present study, we found that UII rapidly and strongly stimulated nuclear export of HDAC5 and nuclear import of NF-kappaB in H9c2 cells overexpressing the urotensin II receptor (H9c2UT). Hence, we hypothesized that GRK5 and its signaling pathway may play a role in UII-mediated cellular hypertrophy. H9c2UT cells were transduced with a GRK5 small hairpin RNA interference recombinant lentivirus, resulting in the down-regulation of GRK5. Under UII stimulation, reduced levels of GRK5 in H9c2UT cells led to suppression of UII-mediated HDAC5 phosphorylation and activation of the NF-kappaB signaling pathway. In contrast, UII-mediated activations of ERK1/2 and GSK3alpha/beta were not affected by down-regulation of GRK5. In a cellular hypertrophy assay, down-regulation of GRK5 significantly suppressed UII-mediated hypertrophy of H9c2UT cells. Furthermore, UII-mediated cellular hypertrophy was inhibited by amlexanox, a selective GRK5 inhibitor, in H9c2UT cells and neonatal cardiomyocytes. Our results suggest that GRK5 may be involved in a UII-mediated hypertrophic response via activation of NF-kappaB and HDAC5 at least in part by ERK1/2 and GSK3alpha/beta-independent pathways.</t>
  </si>
  <si>
    <t>Cyclin-dependent kinase-like 5 (CDKL5) is a Ser/Thr protein kinase predominantly expressed in the brain. Mutations of the CDKL5 gene lead to CDKL5 disorder, a neurodevelopmental pathology that shares several features with Rett Syndrome and is characterized by severe intellectual disability. The phosphorylation targets of CDKL5 are largely unknown, which hampers the discovery of therapeutic strategies for improving the neurological phenotype due to CDKL5 mutations. Here, we show that the histone deacetylase 4 (HDAC4) is a direct phosphorylation target of CDKL5 and that CDKL5-dependent phosphorylation promotes HDAC4 cytoplasmic retention. Nuclear HDAC4 binds to chromatin as well as to MEF2A transcription factor, leading to histone deacetylation and altered neuronal gene expression. By using a Cdkl5 knockout (Cdkl5 -/Y) mouse model, we found that hypophosphorylated HDAC4 translocates to the nucleus of neural precursor cells, thereby reducing histone 3 acetylation. This effect was reverted by re-expression of CDKL5 or by inhibition of HDAC4 activity through the HDAC4 inhibitor LMK235. In Cdkl5 -/Y mice treated with LMK235, defective survival and maturation of neuronal precursor cells and hippocampus-dependent memory were fully normalized. These results demonstrate a critical role of HDAC4 in the neurodevelopmental alterations due to CDKL5 mutations and suggest the possibility of HDAC4-targeted pharmacological interventions.</t>
  </si>
  <si>
    <t>The AMP-activated protein kinase (AMPK) and hypoxia-inducible factor (HIF) signaling pathways are evolutionarily-conserved survival mechanisms responding to two fundamental stresses, energy deficiency and/or oxygen deprivation. The AMPK and HIF pathways regulate the function of a survival network with several transcription factors, e.g. FOXO, NF-kappaB, NRF2, and p53, as well as with protein kinases and other factors, such as mTOR, ULK1, HDAC5, and SIRT1. Given that AMPK and HIF activation can enhance not only healthspan and lifespan but also cancer growth in a context-dependent manner; it seems that cancer cells can hijack certain survival factors to maintain their growth in harsh conditions. AMPK activation improves energy metabolism, stimulates autophagy, and inhibits inflammation, whereas HIF-1alpha increases angiogenesis and helps cells to adapt to severe conditions. First we will review how AMPK and HIF signaling mechanisms control the function of an integrated survival network which is able not only to improve the regulation of longevity but also support the progression of tumorigenesis. We will also describe distinct crossroads between the regulation of longevity and cancer, e.g. specific regulation through the AMPKalpha and HIF-alpha isoforms, the Warburg effect, mitochondrial dynamics, and cellular senescence.</t>
  </si>
  <si>
    <t>The transcription factor Myocyte enhancer factor 2C (MEF2C) plays a key role in the late differentiation of skeletal muscle progenitor cells, the so-called myoblasts. During myoblast differentiation, both MEF2C expression and transcriptional activity are regulated. We have reported that nTRIP6, the nuclear isoform of the focal adhesion LIM domain protein TRIP6, acts as an adaptor transcriptional co-activator for several transcription factors. It interacts with the promoter-bound transcription factors and consequently mediates the recruitment of other co-activators. Based on a described interaction between MEF2C and TRIP6 in a yeast-two-hybrid screen, we hypothesised a co-regulatory function of nTRIP6 for MEF2C. In proliferating myoblasts, nTRIP6 interacted with MEF2C and was recruited together with MEF2C to the MEF2-binding regions of the MEF2C target genes Myom2, Mb, Tnni2 and Des. Silencing nTRIP6 or preventing its interaction with MEF2C increased MEF2C transcriptional activity and increased the expression of these MEF2C target genes. Thus, nTRIP6 acts as a co-repressor for MEF2C. Mechanistically, nTRIP6 mediated the recruitment of the class IIa histone deacetylase HDAC5 to the MEF2C-bound promoters. In conclusion, our results unravel a transcriptional co-repressor function for nTRIP6. This adaptor co-regulator can thus exert either co-activator or co-repressor functions, depending on the transcription factor it interacts with.</t>
  </si>
  <si>
    <t>The systemic and resistant nature of metastatic neuroblastoma renders it largely incurable with current multimodal treatment. Clinical progression stems mainly from the increasing burden of metastatic colonization. Therapeutically inhibiting the migration-invasion-metastasis cascade would be of great benefit, but the mechanisms driving this cycle are as yet poorly understood. In-depth transcriptome analyses and ChIP-qPCR identified the cell surface glycoprotein, CD9, as a major downstream player and direct target of the recently described GRHL1 tumor suppressor. CD9 is known to block or facilitate cancer cell motility and metastasis dependent upon entity. High-level CD9 expression in primary neuroblastomas correlated with patient survival and established markers for favorable disease. Low-level CD9 expression was an independent risk factor for adverse outcome. MYCN and HDAC5 colocalized to the CD9 promoter and repressed transcription. CD9 expression diminished with progressive tumor development in the TH-MYCN transgenic mouse model for neuroblastoma, and CD9 expression in neuroblastic tumors was far below that in ganglia from wildtype mice. Primary neuroblastomas lacking MYCN amplifications displayed differential CD9 promoter methylation in methyl-CpG-binding domain sequencing analyses, and high-level methylation was associated with advanced stage disease, supporting epigenetic regulation. Inducing CD9 expression in a SH-EP cell model inhibited migration and invasion in Boyden chamber assays. Enforced CD9 expression in neuroblastoma cells transplanted onto chicken chorioallantoic membranes strongly reduced metastasis to embryonic bone marrow. Combined treatment of neuroblastoma cells with HDAC/DNA methyltransferase inhibitors synergistically induced CD9 expression despite hypoxic, metabolic or cytotoxic stress. Our results show CD9 is a critical and indirectly druggable suppressor of the invasion-metastasis cycle in neuroblastoma.</t>
  </si>
  <si>
    <t>Histone deacetylase 4 (Hdac4) regulates chondrocyte hypertrophy. Hdac4(-/-) mice are runted in size and do not survive to weaning. This phenotype is primarily due to the acceleration of onset of chondrocyte hypertrophy and, as a consequence, inappropriate endochondral mineralization. Previously, we reported that Hdac4 is a repressor of matrix metalloproteinase-13 (Mmp13) transcription, and the absence of Hdac4 leads to increased expression of MMP-13 both in vitro (osteoblastic cells) and in vivo (hypertrophic chondrocytes and trabecular osteoblasts). MMP-13 is thought to be involved in endochondral ossification and bone remodeling. To identify whether the phenotype of Hdac4(-/-) mice is due to up-regulation of MMP-13, we generated Hdac4/Mmp13 double knockout mice and determined the ability of deletion of MMP-13 to rescue the Hdac4(-/-) mouse phenotype. Mmp13(-/-) mice have normal body size. Hdac4(-/-)/Mmp13(-/-) double knockout mice are significantly heavier and larger than Hdac4(-/-) mice, they survive longer, and they recover the thickness of their growth plate zones. In Hdac4(-/-)/Mmp13(-/-) double knockout mice, alkaline phosphatase (ALP) expression and TRAP-positive osteoclasts were restored (together with an increase in Mmp9 expression) but osteocalcin (OCN) was not. Micro-CT analysis of the tibiae revealed that Hdac4(-/-) mice have significantly decreased cortical bone area compared with the wild type mice. In addition, the bone architectural parameter, bone porosity, was significantly decreased in Hdac4(-/-) mice. Hdac4(-/-)/Mmp13(-/-) double knockout mice recover these cortical parameters. Likewise, Hdac4(-/-) mice exhibit significantly increased Tb.Th and bone mineral density (BMD) while the Hdac4(-/-)/Mmp13(-/-) mice significantly recovered these parameters toward normal for this age. Taken together, our findings indicate that the phenotype seen in the Hdac4(-/-) mice is partially derived from elevation in MMP-13 and may be due to a bone remodeling disorder caused by overexpression of this enzyme.</t>
  </si>
  <si>
    <t>Diastolic cardiac dysfunction can be caused by abnormality in cTnI expression during cardiogenesis. In this study, we investigated the effects of estrogen on the abnormal expression of cTnI in the hearts of neonatal mice and its potential epigenetic mechanisms. We then evaluated suberoylanilide hydroxamic acid (SAHA), a HDAC inhibitor, as a new target treatment of diastolic cardiac dysfunction. Postnatal day 0.5 C57BL/6 mice were injected with estrogen for 1 week, then the hearts of 7-day-old neonatal mice were retrieved for examination. The activities of HDAC and HAT were assayed by colorimetry, and the interaction of cTnI with HDAC5 in mice hearts were examined using chromatin immunoprecipitation assays. The expression of cTnI was tested by quantitative real-time RT-PCR and Western blot. Estrogen treated groups displayed a significantly increased HDAC activity in the hearts of neonatal mice while HAT activity remained unchanged. Additionally, HDAC5 was higher at the cTnI promoter, as compared to the saline treated control groups. The acetylation of histone H3K9ac on cTnI promoter significantly decreased in the hearts of neonatal mice treated with estrogen, and the expression of cTnI at transcriptional and protein levels also decreased. SAHA was shown to increase the acetylation of histone H3K9ac and upregulate the expression of cTnI. The data demonstrated that SAHA can correct cTnI expression abnormality caused by estrogen through inhibiting the binding of HDAC5 to the promoter of cTnI. J. Cell. Biochem. 117: 2377-2384, 2016. (c) 2016 Wiley Periodicals, Inc.</t>
  </si>
  <si>
    <t>BACKGROUND: The Paeonia lactiflora extract (PLE) has been reported to have neuroprotective effect against neurodegeneration that are induced by cellular stress such as oxidative stress. Its underlying mechanisms, however, remain unclear. In latest decades, emerging evidence has suggested that epigenetic mechanisms play a key role in gene regulation in response to the cellular stress. We investigated whether epigenetic modulation was involved in neuronal cell death by the neurotoxicant, 1-Methyl-4-phenylpyridinium (MPP(+)), and the neuroprotective effect of PLE. METHODS: Differentiated SH-SY5Y, which is a well-established dopaminergic cell line model, was treated with 0 ~ 200 mug/ml PLE for 4 h prior to MPP(+) treatment. The effect of PLE on cell viability was determined by MTT assays. Gene expression levels of oxidative stress responsive genes, such as Heme oxygenase 1 (HMOX1), and histone modifiers, such as histone acetyltransferases (HATs) and deacetylases (HDACs) were measured by quantitative RT PCR. In order to investigate the changes in epigenetic modifications, the acetylated lysine 9 (H3K9ac) and lysine 27 (H3K27ac) of Histone H3 were measured by western blot using histones extracted from the cells. RESULTS: MPP(+)-induced cell death in SH-SY5Y cells was significantly reduced by PLE pretreatment in a dose-dependent manner, indicating the potent neuroprotective effects of PLE. It was accompanied by induced expression of HMOX1. MPP(+) treatment increased the expression of HATs and consistently increased H3K9ac and H3K27ac of Histone H3. PLE pretreatment impeded the changes in H3K9ac and H3K27ac, coincided with increased expression of HDAC5 without changes in HAT expression. CONCLUSIONS: The results suggested that MPP(+)-induced cell death in the dopaminergic SH-SY5Y cells was related with transcriptional induction of HATs and increased histone H3 acetylation and that PLE might prevent the cells from MPP(+)-induced cell death via tempering histone H3 acetylation.</t>
  </si>
  <si>
    <t>UNLABELLED: Chronic stress-induced aberrant gene expression in the brain and subsequent dysfunctional neuronal plasticity have been implicated in the etiology and pathophysiology of mood disorders. In this study, we examined whether altered expression of small, regulatory, noncoding microRNAs (miRNAs) contributes to the depression-like behaviors and aberrant neuronal plasticity associated with chronic stress. Mice exposed to chronic ultra-mild stress (CUMS) exhibited increased depression-like behaviors and reduced hippocampal expression of the brain-enriched miRNA-124 (miR-124). Aberrant behaviors and dysregulated miR-124 expression were blocked by chronic treatment with an antidepressant drug. The depression-like behaviors are likely not conferred directly by miR-124 downregulation because neither viral-mediated hippocampal overexpression nor intrahippocampal infusion of an miR-124 inhibitor affected depression-like behaviors in nonstressed mice. However, viral-mediated miR-124 overexpression in hippocampal neurons conferred behavioral resilience to CUMS, whereas inhibition of miR-124 led to greater behavioral susceptibility to a milder stress paradigm. Moreover, we identified histone deacetylase 4 (HDAC4), HDAC5, and glycogen synthase kinase 3beta (GSK3beta) as targets for miR-124 and found that intrahippocampal infusion of a selective HDAC4/5 inhibitor or GSK3 inhibitor had antidepressant-like actions on behavior. We propose that miR-124-mediated posttranscriptional controls of HDAC4/5 and GSK3beta expressions in the hippocampus have pivotal roles in susceptibility/resilience to chronic stress. SIGNIFICANCE STATEMENT: Depressive disorders are a major public health concern worldwide. Although a clear understanding of the etiology of depression is still lacking, chronic stress-elicited aberrant neuronal plasticity has been implicated in the pathophysiology of depression. We show that the hippocampal expression of microRNA-124 (miR-124), an endogenous small, noncoding RNA that represses gene expression posttranscriptionally, controls resilience/susceptibility to chronic stress-induced depression-like behaviors. These effects on depression-like behaviors may be mediated through regulation of the mRNA or protein expression levels of histone deacetylases HDAC4/5 and glycogen synthase kinase 3beta, all highly conserved miR-124 targets. Moreover, miR-124 contributes to stress-induced dendritic hypotrophy and reduced spine density of dentate gyrus granule neurons. Modulation of hippocampal miR-124 pathways may have potential antidepressant effects.</t>
  </si>
  <si>
    <t>OBJECTIVE: Vascular dysfunction represents a disease-initiating event in systemic sclerosis (SSc; scleroderma). Results of recent studies suggest that epigenetic dysregulation impairs normal angiogenesis and can result in abnormal patterns of blood vessel growth. Histone deacetylases (HDACs) control endothelial cell (EC) proliferation and regulate EC migration. Specifically, HDAC-5 appears to be antiangiogenic. This study was undertaken to test whether HDAC-5 contributes to impaired angiogenesis in SSc by repressing proangiogenic factors in ECs. METHODS: Dermal ECs were isolated from patients with diffuse cutaneous SSc and healthy controls. Angiogenesis was assessed using an in vitro Matrigel tube formation assay. An assay for transposase-accessible chromatin using sequencing (ATAC-seq) was performed to assess and localize the genome-wide effects of HDAC5 knockdown on chromatin accessibility. RESULTS: The expression of HDAC5 was significantly increased in ECs from patients with SSc compared to healthy control ECs. Silencing of HDAC5 in SSc ECs restored normal angiogenesis. HDAC5 knockdown followed by ATAC-seq assay in SSc ECs identified key HDAC5-regulated genes involved in angiogenesis and fibrosis, such as CYR61, PVRL2, and FSTL1. Simultaneous knockdown of HDAC5 in conjunction with either CYR61, PVRL2, or FSTL1 inhibited angiogenesis in SSc ECs. Conversely, overexpression of these genes individually led to an increase in tube formation as assessed by Matrigel assay, suggesting that these genes play functional roles in the impairment of angiogenesis in SSc. CONCLUSION: Several novel HDAC5-regulated target genes associated with impaired angiogenesis were identified in SSc ECs by ATAC-seq. The results of this study provide a potential link between epigenetic regulation and impaired angiogenesis in SSc, and identify a novel mechanism for the dysregulated angiogenesis that characterizes this disease.</t>
  </si>
  <si>
    <t>Metabolic adaptations are emerging as common traits of cancer cells and tumor progression. In vitro transformation of NIH 3T3 cells allows the analysis of the metabolic changes triggered by a single oncogene. In this work, we have compared the metabolic changes induced by H-RAS and by the nuclear resident mutant of histone deacetylase 4 (HDAC4). RAS-transformed cells exhibit a dominant aerobic glycolytic phenotype characterized by up-regulation of glycolytic enzymes, reduced oxygen consumption and a defect in complex I activity. In this model of transformation, glycolysis is strictly required for sustaining the ATP levels and the robust cellular proliferation. By contrast, in HDAC4/TM transformed cells, glycolysis is only modestly up-regulated, lactate secretion is not augmented and, instead, mitochondrial oxygen consumption is increased. Our results demonstrate that cellular transformation can be accomplished through different metabolic adaptations and HDAC4/TM cells can represent a useful model to investigate oncogene-driven metabolic changes besides the Warburg effect.</t>
  </si>
  <si>
    <t>Chronic stress induces altered energy metabolism and plays important roles in the etiology of depression, in which the glucocorticoid negative feedback is disrupted due to imbalanced glucocorticoid receptor (GR) functions. The mechanism underlying the dysregulation of GR by chronic stress remains elusive. In this study, we investigated the role of AMP-activated protein kinase (AMPK), the key enzyme regulating cellular energy metabolism, and related signaling pathways in chronic stress-induced GR dysregulation. In cultured rat cortical astrocytes, glucocorticoid treatment decreased the level, which was accompanied by the decreased expression of liver kinase B1 (LKB1) and reduced phosphorylation of AMPK. Glucocorticoid-induced effects were attenuated by glucocorticoid-inducible kinase 1 (SGK1) inhibitor GSK650394, which also inhibited glucocorticoid induced phosphorylation of Forkhead box O3a (FOXO3a). Furthermore, glucocorticoid-induced down-regulation of GR was mimicked by the inhibition of AMPK and abolished by the AMPK activators or the histone deacetylase 5 (HDAC5) inhibitors. In line with the role of AMPK in GR expression, AMPK activator metformin reversed glucocorticoid-induced reduction of AMPK phosphorylation and GR expression as well as behavioral alteration of rats. Taken together, these results suggest that chronic stress activates SGK1 and suppresses the expression of LKB1 via inhibitory phosphorylation of FOXO3a. Downregulated LKB1 contributes to reduced activation of AMPK, leading to the dephosphorylation of HDAC5 and the suppression of transcription of GR.</t>
  </si>
  <si>
    <t>BACKGROUND: Porcine reproductive and respiratory syndrome (PRRS) is one of the most economically important viral diseases affecting swine industry worldwide. Despite routine farm vaccination, effective control strategies for PRRS remained elusive which underscores the need for in-depth studies to gain insight into the host immune response to vaccines. The current study aimed to investigate transcriptional responses to PRRS Virus (PRRSV) vaccine in the peripheral blood mononuclear cells (PBMCs) within 3 days following vaccination in German Landrace pigs. RESULTS: Transcriptome profiling of PBMCs from PRRSV vaccinated and age-matched unvaccinated pigs at right before (0 h), and at 6, 24 and 72 h after PRRSV vaccination was performed using the Affymetrix gene chip porcine gene 1.0 st array. Comparison of PBMCs transcriptome profiles between vaccinated and unvaccinated pigs revealed a distinct host innate immune transcriptional response to PRRSV vaccine. There was a significant temporal variation in transcriptional responses of PRRSV vaccine in PBMCs accounting 542, 2,263 and 357 differentially expressed genes (DEGs) at 6, 24 and 72 h post vaccination, respectively compared to the time point before vaccination (controls). Gene ontology analysis revealed the involvement of these DEGs in various biological process including innate immune response, signal transduction, positive regulation of MAP kinase activity, TRIF-dependent toll-like receptor signaling pathway, T cell differentiation and apoptosis. Immune response specific pathways such as cytokine-cytokine receptor interaction, chemokine signaling pathway, signal transduction, JAK-STAT pathway and regulation, TRAF6 mediated induction of NF-kB and MAPK, the NLRP3 inflammasome, endocytosis and interferon signaling were under regulation during the early stage of PRRSV vaccination. Network enrichment analysis revealed APP, TRAF6, PIN1, FOS, CTNNB1, TNFAIP3, TIP1, CDKN1, SIRT1, ESR1 and HDAC5 as the highly interconnected hubs of the functional network of PRRSV vaccine induced transcriptome changes in PBMCs. CONCLUSIONS: This study showed that a massive gene expression change occurred in PBMCs following PRRSV vaccination in German Landrace pigs. Within first 3 days of vaccine exposure, the highest transcript abundance was observed at 24 h after vaccination compared to that of control. Results of this study suggest that APP, TRAF6, PIN1, FOS, CDKN1A and TNFAIP3 could be considered as potential candidate genes for PRRSV vaccine responsiveness.</t>
  </si>
  <si>
    <t>BACKGROUND: Patients suffering from osteoporosis show an increased number of adipocytes in their bone marrow, concomitant with a reduction in the pool of human mesenchymal stem cells (hMSCs) that are able to differentiate into osteoblasts, thus leading to suppressed osteogenesis. METHODS: In order to be able to interfere with this process, we have investigated in-vitro culture conditions whereby adipogenic differentiation of hMSCs is impaired and osteogenic differentiation is promoted. By means of gene expression microarray analysis, we have investigated genes which are potential targets for prevention of fat cell differentiation. RESULTS: Our data show that BMP2 promotes both adipogenic and osteogenic differentiation of hMSCs, while transforming growth factor beta (TGFbeta) inhibits differentiation into both lineages. However, when cells are cultured under adipogenic differentiation conditions, which contain cAMP-enhancing agents such as IBMX of PGE2, TGFbeta promotes osteogenic differentiation, while at the same time inhibiting adipogenic differentiation. Gene expression and immunoblot analysis indicated that IBMX-induced suppression of HDAC5 levels plays an important role in the inhibitory effect of TGFbeta on osteogenic differentiation. By means of gene expression microarray analysis, we have investigated genes which are downregulated by TGFbeta under adipogenic differentiation conditions and may therefore be potential targets for prevention of fat cell differentiation. We thus identified nine genes for which FDA-approved drugs are available. Our results show that drugs directed against the nuclear hormone receptor PPARG, the metalloproteinase ADAMTS5, and the aldo-keto reductase AKR1B10 inhibit adipogenic differentiation in a dose-dependent manner, although in contrast to TGFbeta they do not appear to promote osteogenic differentiation. CONCLUSIONS: The approach chosen in this study has resulted in the identification of new targets for inhibition of fat cell differentiation, which may not only be relevant for prevention of osteoporosis, but also of obesity.</t>
  </si>
  <si>
    <t>RNAi therapeutics are promising therapeutic tools that have sparked the interest of many researchers. In an effort to provide a safe alternative to PEI, we have designed a series of new guanidinium- and morpholino-functionalized biocompatible and biodegradable polycarbonate vectors. The impact of different functions (morpholino-, guanidinium-, hydrophobic groups) of the architecture (linear homopolymer to dumbbell-shape) and of the molecular weight of these copolymers on their capacity to form polyplexes and to decrease the expression of two epigenetic regulators of gene expression, HDAC7 and HDAC5, was evaluated. The use of one of these polymers combining morpholine and guanidine functions at the ratio &gt;1 and hydrophobic trimethylene carbonate groups showed a significant decrease of mRNA and protein level in HeLa cells, similar to PEI. These results highlight the potential of polycarbonate vectors for future in vivo application as an anticancer therapy.</t>
  </si>
  <si>
    <t>Fiber type-specific programs controlled by the transcription factor MEF2 dictate muscle functionality. Here, we show that HDAC4, a potent MEF2 inhibitor, is predominantly localized to the nuclei in fast/glycolytic fibers in contrast to the sarcoplasm in slow/oxidative fibers. The cytoplasmic localization is associated with HDAC4 hyper-phosphorylation in slow/oxidative-fibers. Genetic reprogramming of fast/glycolytic fibers to oxidative fibers by active CaMKII or calcineurin leads to increased HDAC4 phosphorylation, HDAC4 nuclear export, and an increase in markers associated with oxidative fibers. Indeed, HDAC4 represses the MEF2-dependent, PGC-1alpha-mediated oxidative metabolic gene program. Thus differential phosphorylation and localization of HDAC4 contributes to establishing fiber type-specific transcriptional programs.</t>
  </si>
  <si>
    <t>Class IIa histone deacetylases (HDACs4, -5, -7, and -9) modulate the physiology of the human cardiovascular, musculoskeletal, nervous, and immune systems. The regulatory capacity of this family of enzymes stems from their ability to shuttle between nuclear and cytoplasmic compartments in response to signal-driven post-translational modification. Here, we review the current knowledge of modifications that control spatial and temporal histone deacetylase functions by regulating subcellular localization, transcriptional functions, and cell cycle-dependent activity, ultimately impacting on human disease. We discuss the contribution of these modifications to cardiac and vascular hypertrophy, myoblast differentiation, neuronal cell survival, and neurodegenerative disorders.</t>
  </si>
  <si>
    <t>Improvement for carcass traits related to beef quality is the key concern in beef production. Recent reports found that epigenetics mediates the interaction of individuals with environment and nutrition. The present study was designed to analyze the genetic effect of single nucleotide polymorphisms (SNPs) in seven epigenetic-related genes (DNMT1, DNMT3a, DNMT3b, DNMT3L, Ago1, Ago2, and HDAC5) and two meat quality candidate genes (CAPN1 and PRKAG3) on fourteen carcass traits related to beef quality in a Snow Dragon beef population, and also to identify SNPs in a total of fourteen cattle populations. Sixteen SNPs were identified and genotyped in 383 individuals sampled from the 14 cattle breeds, which included 147 samples from the Snow Dragon beef population. Data analysis showed significant association of 8 SNPs within 4 genes related to carcass and/or meat quality traits in the beef populations. SNP1 (13154420A&gt;G) in exon 17 of DNMT1 was significantly associated with rib-eye width and lean meat color score (p&lt;0.05). A novel SNP (SNP4, 76198537A&gt;G) of DNMT3a was significantly associated with six beef quality traits. Those individuals with the wild-type genotype AA of DNMT3a showed an increase in carcass weight, chilled carcass weight, flank thicknesses, chuck short rib thickness, chuck short rib score and in chuck flap weight in contrast to the GG genotype. Five out of six SNPs in DNMT3b gene were significantly associated with three beef quality traits. SNP15 (45219258C&gt;T) in CAPN1 was significantly associated with chuck short rib thickness and lean meat color score (p&lt;0.05). The significant effect of SNP15 on lean meat color score individually and in combination with each of other 14 SNPs qualify this SNP to be used as potential marker for improving the trait. In addition, the frequencies of most wild-type alleles were higher than those of the mutant alleles in the native and foreign cattle breeds. Seven SNPs were identified in the epigenetic-related genes. The SNP15 in CAPN1 could be used as a powerful genetic marker in selection programs for beef quality improvement in the Snow Dragon Beef population.</t>
  </si>
  <si>
    <t>Histone deacetylase 5 (HDAC5) undergoes signal-dependent shuttling between the nucleus and cytoplasm, which is regulated in part by calcium/calmodulin-dependent kinase (CaMK)-mediated phosphorylation. Here, we report that HDAC5 regulates the survival of cortical neurons in pathological conditions. HDAC5 was evenly localized to the nucleus and cytoplasm in cultured cortical neurons. However, in response to 50muM NMDA conditions that induced neuronal cell apoptosis, nuclear-distributed HDAC5 was rapidly phosphorylated and translocated into cytoplasm of the cultured cortical neurons. Treatment with a CaMKII inhibitor KN93 suppressed HDAC5 phosphorylation and nuclear translocation induced by NMDA, whereas constitutively active CaMKIIalpha (T286D) stimulated HDAC5 nuclear export. Importantly, we showed that ectopic expression of nuclear-localized HDAC5 in cortical neurons suppressed NMDA-induced apoptosis. Finally, inactivation of HDAC5 by treatment with the class II-specific HDAC inhibitor trichostatin A (TSA) promoted NMDA-induced neuronal cell apoptosis. Altogether, these data identify HDAC5 and its intracellular translocation as key effectors of multiple pathways that regulate neuronal cell apoptosis.</t>
  </si>
  <si>
    <t>Increasing evidence suggests that the mesenchymal stem cells (MSCs) derived from placenta of fetal origin (fPMSCs) are superior to MSCs of other sources for cell therapy. Since the initial number of isolated MSCs is limited, in vitro propagation is often required to reach sufficient numbers of cells for therapeutic applications, during which MSCs may undergo genetic and/or epigenetic alterations that subsequently increase the probability of spontaneous malignant transformation. Thus, factors that influence genomic and epigenetic stability of MSCs following long-term expansions need to be clarified before cultured MSCs are employed for clinical settings. To date, the genetic and epigenetic stability of fPMSCs after long-term in vitro expansion has not been fully investigated. In this report, alterations to histone acetylation and consequence on the expression pattern of fPMSCs following in vitro propagation under serum-free conditions were explored. The results show that fPMSCs maintain their MSC characteristics before they reached a senescent state. Furthermore, acetylation modification patterns were changed in fPMSCs along with gradually increased global histone deacetylase (HDAC) activity and expression of HDAC subtypes HDAC4, HDAC5 and HDAC6, as well as a down-regulated global histone H3/H4 acetylation during in vitro culturing. In line with the acetylation alterations, the expression of oncogenes Oct4, Sox2 and TERT were significantly decreased over the propagation period. Of note, the down-regulation of Oct4 was strongly associated with changes in acetylation. Intriguingly, telomere length in fPMSCs did not significantly change during the propagating process. These findings suggest that human fPMSCs may be a safe and reliable resource of MSCs and can be propagated under serum-free conditions with less risk of spontaneous malignancy, and warrants further validation in clinical settings.</t>
  </si>
  <si>
    <t>Clofarabine (Clo), fludarabine (Flu), and busulfan (Bu) combinations are efficacious in hematopoietic stem cell transplantation for myeloid leukemia. We sought to determine whether the more affordable drug cladribine (Clad) can provide a viable alternative to Clo, with or without panobinostat (Pano) and 5-aza-2'-deoxycytidine (DAC). Both Clad+Flu+Bu and Clo+Flu+Bu combinations showed synergistic cytotoxicity in KBM3/Bu250(6), HL60, and OCI-AML3 cell lines. Cell exposure to these drug combinations resulted in 60%-80% inhibition of proliferation; activation of the ATM pathway; increase in histone modifications; decrease in HDAC3, HDAC4, HDAC5 and SirT7 proteins; decrease in mitochondrial membrane potential; activation of apoptosis and stress signaling pathways; and downregulation of the AKT pathway. These drug combinations activated DNA-damage response and apoptosis in primary cell samples from AML patients. At lower concentrations of Clad/Clo, Flu, and Bu, inclusion of Pano and DAC enhanced cell killing, increased histone modifications and DNA demethylation, and increased the levels of P16/INK4a, P15/INK4b and P21/Waf1/Cip1 proteins. The observed DNA demethylating activity of Clad and Clo may complement DAC activity; increase demethylation of the gene promoters for SFRP1, DKK3, and WIF1; and cause degradation of beta-catenin in cells exposed to Clad/Clo+Flu+Bu+DAC+Pano. The overlapping activities of Clad/Clo+Flu+Bu, Pano, and DAC in DNA-damage formation and repair, histone modifications, DNA demethylation, and apoptosis may underlie their synergism. Our results provide a basis for supplanting Clo with Clad and for including epigenetic modifiers in the pre-hematopoietic stem cell transplantation conditioning regimen for myeloid leukemia patients.</t>
  </si>
  <si>
    <t>Skeletal muscle remodelling and contractile dysfunction occur through both acute and chronic disease processes. These include the accumulation of insoluble aggregates of misfolded amyloid proteins that is a pathological feature of Huntington's disease (HD). While HD has been described primarily as a neurological disease, HD patients' exhibit pronounced skeletal muscle atrophy. Given that huntingtin is a ubiquitously expressed protein, skeletal muscle fibres may be at risk of a cell autonomous HD-related dysfunction. However the mechanism leading to skeletal muscle abnormalities in the clinical and pre-clinical HD settings remains unknown. To unravel this mechanism, we employed the R6/2 transgenic and HdhQ150 knock-in mouse models of HD. We found that symptomatic animals developed a progressive impairment of the contractile characteristics of the hind limb muscles tibialis anterior (TA) and extensor digitorum longus (EDL), accompanied by a significant loss of motor units in the EDL. In symptomatic animals, these pronounced functional changes were accompanied by an aberrant deregulation of contractile protein transcripts and their up-stream transcriptional regulators. In addition, HD mouse models develop a significant reduction in muscle force, possibly as a result of a deterioration in energy metabolism and decreased oxidation that is accompanied by the re-expression of the HDAC4-DACH2-myogenin axis. These results show that muscle dysfunction is a key pathological feature of HD.</t>
  </si>
  <si>
    <t>Peptide motifs are often used for protein-protein interactions. We have recently demonstrated that ankyrin repeats of ANKRA2 and the paralogous bare lymphocyte syndrome transcription factor RFXANK recognize PxLPxL/I motifs shared by megalin, three histone deacetylases, and RFX5. We show here that that CCDC8 is a major partner of ANKRA2 but not RFXANK in cells. The CCDC8 gene is mutated in 3M syndrome, a short-stature disorder with additional facial and skeletal abnormalities. Two other genes mutated in this syndrome encode CUL7 and OBSL1. While CUL7 is a ubiquitin ligase and OBSL1 associates with the cytoskeleton, little is known about CCDC8. Binding and structural analyses reveal that the ankyrin repeats of ANKRA2 recognize a PxLPxL motif at the C-terminal region of CCDC8. The N-terminal part interacts with OBSL1 to form a CUL7 ligase complex. These results link ANKRA2 unexpectedly to 3M syndrome and suggest novel regulatory mechanisms for histone deacetylases and RFX7.</t>
  </si>
  <si>
    <t>A series of novel quinazolinone hybrids were synthesized by employing click chemistry and evaluated for anti-proliferative activities against MCF-7, HeLa and K562 cell lines. Among these cell lines, HeLa cells were found to respond effectively to these quinazolinone hybrids with IC50 values ranging from 5.94 to 16.45 muM. Some of the hybrids (4q, 4r, 4e, 4k, 4t, 4w) with promising anti-cancer activity were further investigated for their effects on the cell cycle distribution. FACS analysis revealed the G1 cell cycle arrest nature of these hybrids. Further to assess the senescence inducing ability of these compounds, a senescence associated beta-gal assay was performed. The senescence inducing nature of these compounds was supported by the effect of hybrid (4q) on p16 promoter activity, the marker for senescence. Moreover, cells treated with most effective compound (4q) show up-regulation of p53, p21 and down-regulation of HDAC-1, HDAC-2, HDAC-5 and EZH2 mRNA levels. Docking results suggest that, the triazole nitrogen showed Zn(+2) mediated interactions with the histidine residue of HDACs.</t>
  </si>
  <si>
    <t>Primary brain tumors are presently classified based on imaging and histopathological techniques, which remains unsatisfaying. We profiled here by quantitative real time PCR (qRT-PCR) the transcripts of eighteen histone deacetylases (HDACs) and a subset of transcriptional co-factors in non-tumoral brain samples from 15 patients operated for epilepsia and in brain tumor samples from 50 patients diagnosed with grade II oligodendrogliomas (ODII, n = 9), grade III oligodendrogliomas (ODIII, n = 22) and glioblastomas (GL, n = 19). Co-factor transcripts were significantly different in tumors as compared to non-tumoral samples and distinguished different molecular subgroups of brain tumors, regardless of tumor grade. Among all patients studied, the expression of HDAC1 and HDAC3 was inversely correlated with survival, whereas the expression of HDAC4, HDAC5, HDAC6, HDAC11 and SIRT1 was significantly and positively correlated with survival time of patients with gliomas. (1)H-HRMAS technology revealed metabolomically distinct groups according to the expression of HDAC1, HDAC4 and SIRT1, suggesting that these genes may play an important role in regulating brain tumorigenesis and cancer progression. Our study hence identified different molecular fingerprints for subgroups of histopathologically similar brain tumors that may enable the prediction of outcome based on the expression level of co-factor genes and could allow customization of treatment.</t>
  </si>
  <si>
    <t>Exchange proteins directly activated by cAMP (Epac1 and Epac2) have been recently recognized as key players in beta-adrenergic-dependent cardiac arrhythmias. Whereas Epac1 overexpression can lead to cardiac hypertrophy and Epac2 activation can be arrhythmogenic, it is unknown whether distinct subcellular distribution of Epac1 vs. Epac2 contributes to differential functional effects. Here, we characterized and used a novel fluorescent cAMP derivate Epac ligand 8-[Pharos-575]-2'-O-methyladenosine-3',5'-cyclic monophosphate (Phi-O-Me-cAMP) in mice lacking either one or both isoforms (Epac1-KO, Epac2-KO, or double knockout, DKO) to assess isoform localization and function. Fluorescence of Phi-O-Me-cAMP was enhanced by binding to Epac. Unlike several Epac-specific antibodies tested, Phi-O-Me-cAMP exhibited dramatically reduced signals in DKO myocytes. In WT, the apparent binding affinity (Kd = 10.2 +/- 0.8 microM) is comparable to that of cAMP and nonfluorescent Epac-selective agonist 8-(4-chlorophenylthio)-2-O-methyladenosine-3'-,5'-cyclicmonophosphate (OMe-CPT). Phi-O-Me-cAMP readily entered intact myocytes, but did not activate PKA and its binding was competitively inhibited by OMe-CPT, confirming its Epac specificity. Phi-O-Me-cAMP is a weak partial agonist for purified Epac, but functioned as an antagonist for four Epac signaling pathways in myocytes. Epac2 and Epac1 were differentially concentrated along T tubules and around the nucleus, respectively. Epac1-KO abolished OMe-CPT-induced nuclear CaMKII activation and export of transcriptional regulator histone deacetylase 5. In conclusion, Epac1 is localized and functionally involved in nuclear signaling, whereas Epac2 is located at the T tubules and regulates arrhythmogenic sarcoplasmic reticulum Ca leak.</t>
  </si>
  <si>
    <t>Developmental epilepsies are age-dependent seizure disorders for which genetic causes have been increasingly identified. Here we report six unrelated individuals with mutations in salt-inducible kinase 1 (SIK1) in a series of 101 persons with early myoclonic encephalopathy, Ohtahara syndrome, and infantile spasms. Individuals with SIK1 mutations had short survival in cases with neonatal epilepsy onset, and an autism plus developmental syndrome after infantile spasms in others. All six mutations occurred outside the kinase domain of SIK1 and each of the mutants displayed autophosphorylation and kinase activity toward HDAC5. Three mutations generated truncated forms of SIK1 that were resistant to degradation and also showed changes in sub-cellular localization compared to wild-type SIK1. We also report the human neuropathologic examination of SIK1-related developmental epilepsy, with normal neuronal morphology and lamination but abnormal SIK1 protein cellular localization. Therefore, these results expand the genetic etiologies of developmental epilepsies by demonstrating SIK1 mutations as a cause of severe developmental epilepsy.</t>
  </si>
  <si>
    <t>One of the exceptional properties of the brain is its ability to acquire new knowledge through learning and to store that information through memory. The epigenetic mechanisms linking changes in neuronal transcriptional programs to behavioral plasticity remain largely unknown. Here, we identify the epigenetic signature of the neuronal enhancers required for transcriptional regulation of synaptic plasticity genes during memory formation, linking this to Reelin signaling. The binding of Reelin to its receptor, LRP8, triggers activation of this cohort of LRP8-Reelin-regulated neuronal (LRN) enhancers that serve as the ultimate convergence point of a novel synapse-to-nucleus pathway. Reelin simultaneously regulates NMDA-receptor transmission, which reciprocally permits the required gamma-secretase-dependent cleavage of LRP8, revealing an unprecedented role for its intracellular domain in the regulation of synaptically generated signals. These results uncover an in vivo enhancer code serving as a critical molecular component of cognition and relevant to psychiatric disorders linked to defects in Reelin signaling.</t>
  </si>
  <si>
    <t>Previously, using the single-prolonged stress (SPS) rat model of posttraumatic stress disorder, we reported that moderate treadmill exercise, via modulation of oxidative stress-related mechanisms, rescued anxiety- and depression-like behaviors and reversed SPS-induced memory impairment. In this study using the SPS model (2-hour restrain, 20-minute forced swimming, 15-minute rest, and 1-2-minute diethyl ether exposure), we hypothesized that antioxidant rich grape powder (GP) prevents SPS-induced behavioral and memory impairment in rats. Male Sprague Dawley rats were randomly assigned into control (CON) (provided tap water), SPS (provided tap water), GP-SPS (provided 15 g/L GP in tap water for 3 weeks followed by SPS), or GP-CON (3 weeks of GP followed by CON exposure). Anxiety- and depression-like behaviors were significantly greater in SPS rats, when compared with CON- or GP-treated rats, and GP reversed these behavioral deficits. Single-prolonged stress rats made significantly more errors in both short- and long-term memory tests compared with CON- or GP-treated rats, which were prevented in GP-SPS rats. Grape powder prevented SPS-induced increase in plasma corticosterone level. Furthermore, brain-derived neurotrophic factor levels were significantly decreased in amygdala of SPS rats but not in GP-SPS rats compared with CON or (GP-CON) rats. In addition, GP significantly increased acetylated histone 3 and histone deacetylase 5 in hippocampus and amygdala of SPS rats as compared with CON or GP-CON rats. In conclusion, we suggest protective role of GP in SPS-induced behavioral, cognitive, and biochemical impairments in rats. Perhaps, epigenetic regulation of brain-derived neurotrophic factor enables GP-mediated prevention of SPS-induced deficits in rats.</t>
  </si>
  <si>
    <t>G protein-coupled receptor (GPCR) signaling cascades regulate a wide variety of cellular processes and feature prominently in many cardiovascular pathologies. As such they represent major drug targets and discovering novel aspects of GPCR signaling provide important opportunities to identify additional potential therapeutic approaches to reverse or prevent cardiac remodeling and failure. Monitoring cellular trafficking of signaling components and specific protein kinase activities using fluorescent biosensors has provided key insight into stress/GPCR-induced kinase signaling networks and their effect on cardiac gene expression. Herein we describe the protocols for the expression, visualization (by confocal microscopy), and interpretation of data obtained with such biosensors expressed in adult cardiomyocytes. Our focus is on the cellular trafficking of class II histone deacetylases (i.e., HDAC5) and on the FRET sensor (Camui) for calmodulin-dependent protein kinase II (CaMKII).</t>
  </si>
  <si>
    <t>Histone deacetylase inhibitors (HDACi) are novel clinical anticancer drugs that inhibit HDAC gene expression and induce cell apoptosis in human cancers. Nevertheless, the detailed mechanism or the downstream HDAC targets by which HDACi mediates apoptosis in human breast cancer cells remains unclear. Here, we show that HDACi reduce tumorigenesis and induce intrinsic apoptosis of human breast cancer cells through the microRNA miR-125a-5p in vivo and in vitro. Intrinsic apoptosis was activated by the caspase 9/3 signaling pathway. In addition, HDACi mediated the expression of miR-125a-5p by activating RUNX3/p300/HDAC5 complex. Subsequently, miR-125a-5p silenced HDAC5 post-transcriptionally in the cells treated with HDACi. Thus, a regulatory loop may exist in human breast cancer cells involving miR-125a-5p and HDAC5 that is controlled by RUNX3 signaling. Silencing of miR-125a-5p and RUNX3 inhibited cancer progression and activated apoptosis, but silencing of HDAC5 had a converse effect. In conclusion, we demonstrate a possible new mechanism by which HDACi influence tumorigenesis and apoptosis via downregulation of miR-125a-5p expression. This study provides clinical implications in cancer chemotherapy using HDACi.</t>
  </si>
  <si>
    <t>Cardiomyocyte hypertrophy is an integral component of pathological cardiac remodelling in response to mechanical and chemical stresses in settings such as chronic hypertension or myocardial infarction. For hypertrophy to ensue, the pertinent mechanical and chemical signals need to be transmitted from membrane sensors (such as receptors for neurohormonal mediators) to the cardiomyocyte nucleus, leading to altered transcription of the genes that regulate cell growth. In recent years, nuclear histone deacetylases (HDACs) have attracted considerable attention as signal-responsive, distal regulators of the transcriptional reprogramming that in turn precipitates cardiomyocyte hypertrophy, with particular focus on the role of members of the class IIa family, such as HDAC4 and HDAC5. These histone deacetylase isoforms appear to repress cardiomyocyte hypertrophy through mechanisms that involve protein interactions in the cardiomyocyte nucleus, particularly with pro-hypertrophic transcription factors, rather than via histone deacetylation. In contrast, evidence indicates that class I HDACs promote cardiomyocyte hypertrophy through mechanisms that are dependent on their enzymatic activity and thus sensitive to pharmacological HDAC inhibitors. Although considerable progress has been made in understanding the roles of post-translational modifications (PTMs) such as phosphorylation, oxidation and proteolytic cleavage in regulating class IIa HDAC localisation and function, more work is required to explore the contributions of other PTMs, such as ubiquitination and sumoylation, as well as potential cross-regulatory interactions between distinct PTMs and between class IIa and class I HDAC isoforms.</t>
  </si>
  <si>
    <t>AIMS: Frontotemporal lobar degeneration (FTLD) is clinically and pathologically heterogeneous. Although associated with variations in MAPT, GRN and C9ORF72, the pathogenesis of these, and of other nongenetic, forms of FTLD, remains unknown. Epigenetic factors such as histone regulation by histone deacetylases (HDAC) may play a role in the dysregulation of transcriptional activity, thought to underpin the neurodegenerative process. METHODS: The distribution and intensity of HDACs 4, 5 and 6 was assessed semi-quantitatively in immunostained sections of temporal cortex with hippocampus, and cerebellum, from 33 pathologically confirmed cases of FTLD and 27 controls. RESULTS: We found a significantly greater intensity of cytoplasmic immunostaining for HDAC4 and HDAC6 in granule cells of the dentate gyrus in cases of FTLD overall compared with controls, and specifically in cases of FTLD tau-Picks compared with FTLD tau-MAPT and controls. No differences were noted between FTLD-TDP subtypes, or between the different genetic and nongenetic forms of FTLD. No changes were seen in HDAC5 in any FTLD or control cases. CONCLUSIONS: Dysregulation of HDAC4 and/or HDAC6 could play a role in the pathogenesis of FTLD-tau associated with Pick bodies, although their lack of immunostaining implies that such changes do not contribute directly to the formation of Pick bodies.</t>
  </si>
  <si>
    <t>Molecular switches of myosin isoforms are known to occur in various conditions. Here, we demonstrated the result from fetal heart failure and its potential mechanisms. Fetal and adult heart failure rat models were induced by injections of isoproterenol as previously described, and Go6976 was given to heart failing fetuses. Real-time PCR and Western blot were adopted to measure the expressions of alpha-MHC, beta-MHC and YY-1. Co-immunoprecipitation was performed to analysis whether YY-1 interacts with HDAC5. Besides, histological immunofluorescence assessment was carried out to identify the location of HDAC5. alpha-MHC was recorded elevated in fetal heart failure which was decreased in adult heart failure. Besides, YY-1 was observed elevated both in fetal and adult failing hearts, but YY-1 could co-immunoprecipitation with HDAC5 only in adult hearts. Nuclear localization of HDAC5 was identified in adult cardiomyocytes, while cytoplasmic localization was identified in fetuses. After Go6976 supplied, HDAC5 shuttled into nucleuses interacted with YY-1. The myosin molecular switches were reversed with worsening cardiac functions and higher mortalities. Regulation of MHC in fetal heart failure was different from adult which provided a better compensation with increased alpha-MHC. This kind of transition was involved with shuttling of HDAC5 regulating YY-1 function.</t>
  </si>
  <si>
    <t>HDAC4, 5, 7 and 9 constitute the class IIa histone deacetylases (HDACs) within the large family of protein deacetylases. Class IIa HDACs have unique features that distinguish them from other HDACs. They contain an N-terminal domain that is required for their interaction with tissue-specific transcription factors and recruitment to their target genes. The N-terminal domain on class IIa HDACs also bears conserved serine residues that undergo signal-dependent phosphorylation, which brings about nuclear export of the enzymes and de-repression of their targets. One of the most important aspects of class IIa HDACs is their expression in specific tissues and organs within the organism, where they have crucial roles in development and differentiation processes. This review brings up to date our knowledge of the physiological and pathological functions of class IIa HDACs, focusing in particular on the most recent discoveries from in vivo studies of mouse model systems.</t>
  </si>
  <si>
    <t>Osteocytes secrete paracrine factors that regulate the balance between bone formation and destruction. Among these molecules, sclerostin (encoded by the gene SOST) inhibits osteoblastic bone formation and is an osteoporosis drug target. The molecular mechanisms underlying SOST expression remain largely unexplored. Here, we report that histone deacetylase 5 (HDAC5) negatively regulates sclerostin levels in osteocytes in vitro and in vivo. HDAC5 shRNA increases, whereas HDAC5 overexpression decreases SOST expression in the novel murine Ocy454 osteocytic cell line. HDAC5 knockout mice show increased levels of SOST mRNA, more sclerostin-positive osteocytes, decreased Wnt activity, low trabecular bone density, and reduced bone formation by osteoblasts. In osteocytes, HDAC5 binds and inhibits the function of MEF2C, a crucial transcription factor for SOST expression. Using chromatin immunoprecipitation, we have mapped endogenous MEF2C binding in the SOST gene to a distal intergenic enhancer 45 kB downstream from the transcription start site. HDAC5 deficiency increases SOST enhancer MEF2C chromatin association and H3K27 acetylation and decreases recruitment of corepressors NCoR and HDAC3. HDAC5 associates with and regulates the transcriptional activity of this enhancer, suggesting direct regulation of SOST gene expression by HDAC5 in osteocytes. Finally, increased sclerostin production achieved by HDAC5 shRNA is abrogated by simultaneous knockdown of MEF2C, indicating that MEF2C is a major target of HDAC5 in osteocytes.</t>
  </si>
  <si>
    <t>l-Arginine and l-arginine-metabolizing enzymes play important roles in the biology of some types of myeloid cells, including macrophage and myeloid-derived suppressor cells. In this study, we found evidence that arginase 1 (Arg1) is required for the differentiation of mouse dendritic cells (DCs). Expression of Arg1 was robustly induced during monocyte-derived DC differentiation. Ectopic expression of Arg1 significantly promoted monocytic DC differentiation in a granulocyte-macrophage colony-stimulating factor culture system and also facilitated the differentiation of CD8alpha(+) conventional DCs in the presence of Flt3 ligand. Knockdown of Arg1 reversed these effects. Mechanistic studies showed that the induced expression of Arg1 in differentiating DCs was caused by enhanced recruitment of histone deacetylase 4 (HDAC4) to the Arg1 promoter region, which led to a reduction in the acetylation of both the histone 3 and STAT6 proteins and subsequent transcriptional activation of Arg1. Further investigation identified a novel STAT6 binding site within the Arg1 promoter that mediated its regulation by STAT6 and HDAC4. These observations suggest that the cross talk between HDAC4 and STAT6 is an important regulatory mechanism of Arg1 transcription in DCs. Moreover, overexpression of Arg1 clearly abrogated the ability of HDAC inhibitors to suppress DC differentiation. In conclusion, we show that Arg1 is a novel regulator of myeloid DC differentiation.</t>
  </si>
  <si>
    <t>BACKGROUND: Pulmonary arterial hypertension (PAH) is a progressive disease of the pulmonary arterioles, characterized by increased pulmonary arterial pressure and right ventricular failure. The cause of PAH is complex, but aberrant proliferation of the pulmonary artery endothelial cells (PAECs) and pulmonary artery smooth muscle cells is thought to play an important role in its pathogenesis. Understanding the mechanisms of transcriptional gene regulation involved in pulmonary vascular homeostasis can provide key insights into potential therapeutic strategies. METHODS AND RESULTS: We demonstrate that the activity of the transcription factor myocyte enhancer factor 2 (MEF2) is significantly impaired in the PAECs derived from subjects with PAH. We identified MEF2 as the key cis-acting factor that regulates expression of a number of transcriptional targets involved in pulmonary vascular homeostasis, including microRNAs 424 and 503, connexins 37, and 40, and Kruppel Like Factors 2 and 4, which were found to be significantly decreased in PAH PAECs. The impaired MEF2 activity in PAH PAECs was mediated by excess nuclear accumulation of 2 class IIa histone deacetylases (HDACs) that inhibit its function, namely HDAC4 and HDAC5. Selective, pharmacological inhibition of class IIa HDACs led to restoration of MEF2 activity in PAECs, as demonstrated by increased expression of its transcriptional targets, decreased cell migration and proliferation, and rescue of experimental pulmonary hypertension models. CONCLUSIONS: Our results demonstrate that strategies to augment MEF2 activity hold potential therapeutic value in PAH. Moreover, we identify selective HDAC IIa inhibition as a viable alternative approach to avoid the potential adverse effects of broad spectrum HDAC inhibition in PAH.</t>
  </si>
  <si>
    <t>The prevalence of childhood/adolescent obesity and insulin resistance has reached an epidemic level. Obesity's immediate clinical impacts have been extensively studied; however, current clinical evidence underscores the long-term implications. The current study explored the impacts of brief childhood/adolescent obesity and insulin resistance on cognitive function in later life. To mimic childhood/adolescent obesity and insulin resistance, we exposed 9-week-old C57BL/6J mice to a high-fat diet for 15 weeks, after which the mice exhibited diet-induced obesity and insulin resistance. We then put these mice back on a normal low-fat diet, after which the mice exhibited normal body weight and glucose tolerance. However, a spatial memory test in the forms of the Morris water maze (MWM) and contextual fear conditioning at 85 weeks of age showed that these mice had severe deficits in learning and long-term memory consolidation. Mechanistic investigations identified increased expression of histone deacetylases 5, accompanied by reduced expression of brain-derived neurotrophic factor, in the brains 61 weeks after the mice had been off the high-fat diet. Electrophysiology studies showed that hippocampal slices isolated from these mice are more susceptible to synaptic impairments compared with slices isolated from the control mice. We demonstrated that a 15-week occurrence of obesity and insulin resistance during childhood/adolescence induces irreversible epigenetic modifications in the brain that persist following restoration of normal metabolic homeostasis, leading to brain synaptic dysfunction during aging. Our study provides experimental evidence that limited early-life exposure to obesity and insulin resistance may have long-term deleterious consequences in the brain, contributing to the onset/progression of cognitive dysfunction during aging.</t>
  </si>
  <si>
    <t>Growth plate chondrocytes go through multiple differentiation steps and eventually become hypertrophic chondrocytes. The parathyroid hormone (PTH)-related peptide (PTHrP) signaling pathway plays a central role in regulation of hypertrophic differentiation, at least in part, through enhancing activity of histone deacetylase 4 (HDAC4), a negative regulator of MEF2 transcription factors that drive hypertrophy. We have previously shown that loss of the chondrocyte-specific microRNA (miRNA), miR-140, alters chondrocyte differentiation including mild acceleration of hypertrophic differentiation. Here, we provide evidence that miR-140 interacts with the PTHrP-HDAC4 pathway to control chondrocyte differentiation. Heterozygosity of PTHrP or HDAC4 substantially impaired animal growth in miR-140 deficiency, whereas these mutations had no effect in the presence of miR-140. miR-140-deficient chondrocytes showed increased MEF2C expression with normal levels of total and phosphorylated HDAC4, indicating that the miR-140 pathway merges with the PTHrP-HDAC4 pathway at the level of MEF2C. miR-140 negatively regulated p38 mitogen-activated protein kinase (MAPK) signaling, and inhibition of p38 MAPK signaling reduced MEF2C expression. These results demonstrate that miR-140 ensures the robustness of the PTHrP/HDAC4 regulatory system by suppressing MEF2C-inducing stimuli. (c) 2014 American Society for Bone and Mineral Research (c) 2015 American Society for Bone and Mineral Research.</t>
  </si>
  <si>
    <t>Rhabdomyosarcoma (RMS) is the most common soft tissue sarcoma in children. Many cellular disruptions contribute to the progression of this pediatric cancer, including aberrant alternative splicing. The MEF2 family of transcription factors regulates many developmental programs, including myogenesis. MEF2 gene transcripts are subject to alternate splicing to generate protein isoforms with divergent functions. We found that MEF2Calpha1 was the ubiquitously expressed isoform that exhibited no myogenic activity and that MEF2Calpha2, the muscle-specific MEF2C isoform, was required for efficient differentiation. We showed that exon alpha in MEF2C was aberrantly alternatively spliced in RMS cells, with the ratio of alpha2/alpha1 highly down-regulated in RMS cells compared with normal myoblasts. Compared with MEF2Calpha2, MEF2Calpha1 interacted more strongly with and recruited HDAC5 to myogenic gene promoters to repress muscle-specific genes. Overexpression of the MEF2Calpha2 isoform in RMS cells increased myogenic activity and promoted differentiation in RMS cells. We also identified a serine protein kinase, SRPK3, that was down-regulated in RMS cells and found that expression of SRPK3 promoted the splicing of the MEF2Calpha2 isoform and induced differentiation. Restoration of either MEF2Calpha2 or SPRK3 inhibited both proliferation and anchorage-independent growth of RMS cells. Together, our findings indicate that the alternative splicing of MEF2C plays an important role in normal myogenesis and RMS development. An improved understanding of alternative splicing events in RMS cells will potentially reveal novel therapeutic targets for RMS treatment.</t>
  </si>
  <si>
    <t>Histone deacetylase 4 (HDAC4) is a critical negative regulator for chondrocyte hypertrophy by binding to and inhibiting Runx2, a critical transcription factor for chondrocyte hypertrophy. It is unclear how HDAC4 expression and stability are regulated during growth plate development. We report here that inhibition of mitogen-activated protein kinase (MAPK) p38 by dominant negative p38 or p38 inhibitor prevents HDAC4 degradation. Mutation of a potential caspase-2 and 3 cleavage site Asp289 stabilizes HDAC4 in chondrocytes. In contrast, constitutively active MAPK kinase 6 (constitutive activator of p38) transgenic mice exhibit decreased HDAC4 content in vivo. We also observed that p38 stimulates caspase-3 activity in chondrocytes. Inhibition of p38 or caspases reduced HDAC4 degradation. HDAC4 inhibited Runx2 promoter activity in a dose-dependent manner and caspase inhibitors further enhanced this inhibition by preventing HDAC4 degradation. Overall, these results demonstrate that p38 promotes HDAC4 degradation by increasing caspase-mediated cleavage, which releases Runx2 from a repressive influence of HDAC4 and promotes the chondrocyte hypertrophy and bone formation.</t>
  </si>
  <si>
    <t>Salt-inducible kinase 2 (SIK2) is an AMP-activated protein kinase (AMPK) related kinase abundantly expressed in adipose tissue. Our aim was to identify molecular targets and functions of SIK2 in adipocytes, and to address the role of PKA-mediated phosphorylation of SIK2 on Ser358. Modulation of SIK2 in adipocytes resulted in altered phosphorylation of CREB-regulated transcription co-activator 2 (CRTC2), CRTC3 and class IIa histone deacetylase 4 (HDAC4). Furthermore, CRTC2, CRTC3, HDAC4 and protein phosphatase 2A (PP2A) interacted with SIK2, and the binding of CRTCs and PP2A to wild-type but not Ser358Ala SIK2, was reduced by cAMP elevation. Silencing of SIK2 resulted in reduced GLUT4 (also known as SLC2A4) protein levels, whereas cells treated with CRTC2 or HDAC4 siRNA displayed increased levels of GLUT4. Overexpression or pharmacological inhibition of SIK2 resulted in increased and decreased glucose uptake, respectively. We also describe a SIK2-CRTC2-HDAC4 pathway and its regulation in human adipocytes, strengthening the physiological relevance of our findings. Collectively, we demonstrate that SIK2 acts directly on CRTC2, CRTC3 and HDAC4, and that the cAMP-PKA pathway reduces the interaction of SIK2 with CRTCs and PP2A. Downstream, SIK2 increases GLUT4 levels and glucose uptake in adipocytes.</t>
  </si>
  <si>
    <t>Histone deacetylases (HDACs) play a crucial role in the regulation of gene expression through remodeling of chromatin structures. However, the molecular mechanisms involved in this event remain unknown. In this study, we sought to examine whether HDAC inhibition-mediated protective effects involved HDAC4 sumoylation, degradation, and the proteasome pathway. Isolated neonatal mouse ventricular myocytes (NMVM) and H9c2 cardiomyoblasts were subjected to 48 h of hypoxia (H) (1% O2 ) and 2 h of reoxygenation (R). Treatment of cardiomyocytes with trichostatin A (TSA) attenuated H/R-elicited injury, as indicated by a reduction of lactate dehydrogenase (LDH) leakage, an increase in cell viability, and decrease in apoptotic positive cardiomyocytes. MG132, a potent proteasome pathway inhibitor, abrogated TSA-induced protective effects, which was associated with the accumulation of ubiquitinated HDAC4. NMVM transduced with adenoviral HDAC4 led to an exaggeration of H/R-induced injury. TSA treatment resulted in a decrease in HDAC4 in cardiomyocytes infected with adenoviral HDAC4, and HDAC4-induced injury was attenuated by TSA. HDAC inhibition resulted in a significant reduction in reactive oxygen species (ROS) in cardiomyoblasts exposed to H/R, which was attenuated by blockade of the proteasome pathway. Cardiomyoblasts carrying wild type and sumoylation mutation (K559R) were established to examine effects of HDAC4 sumoylation and ubiquitination on H/R injury. Disruption of HDAC4 sumoylation brought about HDAC4 accumulation and impairment of HDAC4 ubiquitination in association with enhanced susceptibility of cardiomyoblasts to H/R. Taken together, these results demonstrated that HDAC inhibition stimulates proteasome dependent degradation of HDAC4, which is associated with HDAC4 sumoylation to induce these protective effects.</t>
  </si>
  <si>
    <t>Activation of Wnt signaling results in maladaptive cardiac remodeling and cardiomyopathy. Recently, calcium/calmodulin-dependent protein kinase II (CaMKII) was reported to be a pivotal participant in myocardial remodeling. Because CaMKII was suggested as a downstream target of noncanonical Wnt signaling, we aimed to elucidate the role of CaMKII in dishevelled-1-induced cardiomyopathy and the mechanisms underlying its function. Dishevelled-1-induced cardiomyopathy was reversed by deletion of neither CaMKIIdelta nor CaMKIIgamma. Therefore, dishevelled-1-transgenic mice were crossed with CaMKIIdeltagamma double-knockout mice. These mice displayed a normal cardiac phenotype without cardiac hypertrophy, fibrosis, apoptosis, or left ventricular dysfunction. Further mechanistic analyses unveiled that CaMKIIdeltagamma couples noncanonical Wnt signaling to histone deacetylase 4 and myosin enhancer factor 2. Therefore, our findings indicate that the axis, consisting of dishevelled-1, CaMKII, histone deacetylase 4, and myosin enhancer factor 2, is an attractive therapeutic target for prevention of cardiac remodeling and its progression to left ventricular dysfunction.</t>
  </si>
  <si>
    <t>Transcriptional alterations are characteristic of persistent pain states, but the key regulators remain elusive. HDAC4 is a transcriptional corepressor that has been linked to synaptic plasticity and neuronal excitability, mechanisms that may be involved in peripheral and central sensitization. Using a conditional knockout (cKO) strategy in mice, we sought to determine whether the loss of HDAC4 would have implications for sensory neuron transcription and nociception. HDAC4 was found to be largely unnecessary for transcriptional regulation of naive sensory neurons but was essential for appropriate transcriptional responses after injury, with Calca and Trpv1 expression consistently down-regulated in HDAC4 cKO compared to levels in the littermate controls (0.2-0.44-fold change, n = 4 in 2 separate experiments). This down-regulation corresponded to reduced sensitivity to 100 nM capsaicin in vitro (IC50 = 230 +/- 20 nM, 76 +/- 4.4% wild-type capsaicin responders vs. 56.9 +/- 4.7% HDAC4 cKO responders) and to reduced thermal hypersensitivity in the complete Freund's adjuvant (CFA) model of inflammatory pain (1.3-1.4-fold improvement over wild-type controls; n = 5-12, in 2 separate experiments). These data indicate that HDAC4 is a novel inflammatory pain mediator and may be a good therapeutic target, capable of orchestrating the regulation of multiple downstream effectors.</t>
  </si>
  <si>
    <t>The myocyte enhancer factor 2 and histone deacetylase (MEF2-HDAC) axis is a master regulator of different developmental programs and adaptive responses in adults. In this paper, we have investigated the contribution of the axis to the regulation of epithelial morphogenesis, using 3D organotypic cultures of MCF10A cells as a model. We have demonstrated that MEF2 transcriptional activity is upregulated during acini formation, which coincides with exit from the proliferative phase. Upregulation of the transcription of MEF2 proteins is coupled to downregulation of HDAC7, which occurs independently from changes in mRNA levels, and proteasome- or autophagy-mediated degradation. During acini formation, the MEF2-HDAC axis contributes to the promotion of cell cycle exit, through the engagement of the CDK inhibitor CDKN1A. Only in proliferating cells can HDAC7 bind to the first intron of the CDKN1A gene, a region characterized by epigenetic markers of active promoters and enhancers. In cells transformed by the oncogene HER2 (ERBB2), acini morphogenesis is altered, MEF2 transcription is repressed and HDAC7 is continuously expressed. Importantly, reactivation of MEF2 transcriptional activity in these cells, through the use of a HER2 inhibitor or by enhancing MEF2 function, corrected the proliferative defect and re-established normal acini morphogenesis.</t>
  </si>
  <si>
    <t>BACKGROUND: Development of easy-to-use biological diagnostic tests for major depressive disorder (MDD) may facilitate MDD diagnosis and delivery of optimal treatment. Here, we examined leukocyte gene expression to develop a biological diagnostic test for MDD. METHODS: 25 drug-naive MDD patients (MDDs) and 25 age- and sex-matched healthy subjects (Controls) participated in a pilot study. A subsequent replication study involved 20 MDDs and 18 Controls. We used custom-made PCR array plates to examine mRNA levels of 40 candidate genes in leukocyte samples to assess whether any combination of these genes could be used to differentiate MDDs from Controls based on expression profiles. RESULTS: Among 40 candidate genes, we identified a set of seven genes (PDGFC, SLC6A4, PDLIM5, ARHGAP24, PRNP, HDAC5, and IL1R2), each of which had expression levels that differed significantly between MDD and Control samples in the pilot study. To identify genes whose expression best differentiated between MDDs and Controls, a linear discriminant function was developed to discriminate between MDDs and Controls based on the standardized values of gene expression after Z-score transformation. Ultimately, five genes (PDGFC, SLC6A4, ARHGAP24, PRNP, and HDAC5) were selected for a multi-assay diagnostic test. In the pilot study, this diagnostic test demonstrated sensitivity and specificity of 80% and 92%, respectively. The replication study yielded nearly identical results, sensitivity of 85% and specificity of 89%. CONCLUSIONS: Using leukocyte gene expression profiles, we could differentiate MDDs from Controls with adequate sensitivity and specificity. Additional markers not yet identified might further improve the performance of this test.</t>
  </si>
  <si>
    <t>Sodium valporate (VPA), a broad-spectrum inhibitor of histone deacetylases (HDACs), increased ghrelin whereas decreased nesfatin-1 in mice fed normal chow diet or high-fat diet. Alterations in ghrelin and nucleobindin 2/nesfatin-1 were mediated by HDAC5 but not HDAC4. Activation of mTORC1 significantly attenuated the effect of VPA on ghrelin and nesfatin-1 levels. HDAC5 coimmunoprecipitated with raptor. Inhibition of HDAC5 by VPA, trichostatin A, or siHDAC5 markedly increased acetylation of raptor Lys840 and subsequent phosphorylation of raptor Ser792, resulting in suppression of mTORC1 signaling. A raptor mutant lacking the Lys840 acetylation site showed a decrement in phosphorylation of raptor Ser792 and subsequent increase in mTORC1 signaling. These alterations were associated with reciprocal changes in ghrelin and nucleobindin 2/nesfatin-1 expression. These findings reveal HDAC5-mTORC1 signaling as a novel mechanism in the differential regulation of gastric ghrelin and nesfatin-1.</t>
  </si>
  <si>
    <t>A prominent role of epigenetic mechanisms in manifestation of epilepsy has been proposed. Thus altered histone H3 and H4 acetylation has been demonstrated in experimental models of temporal lobe epilepsy (TLE). We now investigated changes in the expression of the class I and class IV histone deacetylases (HDAC) in two complementary mouse TLE models. Unilateral intrahippocampal injection of kainic acid (KA) induced a status epilepticus lasting 6 to 24h, development of spontaneous limbic seizures (2 to 3 days after KA injection) and chronic epilepsy, as revealed by telemetric recordings of the EEGs. Mice were killed at different intervals after KA injection and expression of HDAC mRNAs was investigated by in situ hybridization. We observed marked decreases in the expression of HDACs 1, 2 and 11 (by up to 75%) in the granule cell and pyramidal cell layers of the hippocampus during the acute status epilepticus (2 to 6h after KA injection). This was followed by increased expression of all class I HDAC mRNAs in all principal cell layers of the hippocampus after 12 to 48 h. In the chronic phase, 14 and 28 days after KA, only modest increases in the expression of HDAC1 mRNA were observed in granule and pyramidal cells. Immunohistochemistry using an antibody detecting HDAC2 revealed results consistent with the mRNA data and indicates also expression in glial cells on the injection side. Similar changes as seen in the KA model were observed after a pilocarpine-induced status epilepticus except that decreases in HDACs 2, 3 and 8 were also seen at the chronic 28 day interval. The prominent decreases in HDAC expression during status epilepticus are consistent with the previously demonstrated increased expression of numerous proteins and with the augmented acetylation of histone H4. It is suggested that respective putative gene products could facilitate proconvulsive as well as anticonvulsive mechanisms. The increased expression of all class I HDACs during the "silent phase", on the other hand, may be related to decreased histone acetylation, which could cause a decrease in expression of certain proteins, a mechanism that could also promote epileptogenesis. Thus, addressing HDAC expression may have a therapeutic potential in interfering with a status epilepticus and with the manifestation of TLE.</t>
  </si>
  <si>
    <t>A leucine-rich protein, ARR19 (androgen receptor corepressor-19 kDa), is highly expressed in male reproductive organs and moderately in others. Previously, we have reported that ARR19 is differentially expressed in adult Leydig cells during the testis development and inhibits steroidogenesis by reducing the expression of steroidogenic enzymes. Whereas in prostate, ARR19 represses the transcriptional activity of AR (androgen receptor), it is important for male sexual differentiation and maturation in prostate and epididymis, through the recruitment of HDAC4. In this study we show that long term adenovirus mediated overexpression of ARR19 in mice testis has the potential of inhibiting the differentiation of testicular and prostatic cells by reducing the size of testis and prostate but has no effect on the growth of seminal vesicles. Further, it reduces the level of progesterone and testosterone by reducing the steroidogenic enzymes such as 3HSD, P450c17 and StAR. This is the first study reporting a time-course analysis of the implications of long term overexpression of ARR19 in mice testis and its effect on other organs such as prostate and seminal vesicles. Taken together, these results suggest that ARR19 may play an important role in the differentiation of male reproductive organs such as testis and prostate.</t>
  </si>
  <si>
    <t>Chemoresistance is a major obstacle to successful chemotherapy for glioma. Formononetin is a novel herbal isoflavonoid isolated from Astragalus membranaceus and possesses antitumorigenic properties. In the present study, we investigated the anti-proliferative effects of formononetin on human glioma cells, and further elucidated the molecular mechanism underlying the anti-tumor property. We found that formononetin enhanced doxorubicin cytotoxicity in glioma cells. Combined treatment with formononetin reversed the doxorubicin-induced epithelial-mesenchymal transition (EMT) in tumor cells. Moreover, we found that formononetin treatment significantly decreased the expression of HDAC5. Overexpression of HDAC5 diminished the suppressive effects of formononetin on glioma cell viability. Furthermore, knockdown of HDAC5 by siRNA inhibited the doxorubicin-induced EMT in glioma cells. Taken together, these results demonstrated that formononetin-combined therapy may enhance the therapeutic efficacy of doxorubicin in glioma cells by preventing EMT through inhibition of HDAC5.</t>
  </si>
  <si>
    <t>Excessive production of cytokines by microglia may cause cognitive dysfunction and long-lasting behavioral changes. Activating the peripheral innate immune system stimulates cytokine secretion in the central nervous system, which modulates cognitive function. Histone deacetylases (HDACs) modulate cytokine synthesis and release. Trichostatin A (TSA), an HDAC inhibitor, is documented to be anti-inflammatory and neuroprotective. We investigated whether TSA reduces lipopolysaccharide- (LPS-) induced neuroinflammation and cognitive dysfunction. ICR mice were first intraperitoneally (i.p.) injected with vehicle or TSA (0.3 mg/kg). One hour later, they were injected (i.p.) with saline or Escherichia coli LPS (1 mg/kg). We analyzed the food and water intake, body weight loss, and sucrose preference of the injected mice and then determined the microglia activation and inflammatory cytokine expression in the brains of LPS-treated mice and LPS-treated BV-2 microglial cells. In the TSA-pretreated mice, microglial activation was lower, anhedonia did not occur, and LPS-induced cognitive dysfunction (anorexia, weight loss, and social withdrawal) was attenuated. Moreover, mRNA expression of HDAC2, HDAC5, indoleamine 2,3-dioxygenase (IDO), TNF-alpha, MCP-1, and IL-1beta in the brain of LPS-challenged mice and in the LPS-treated BV-2 microglial cells was lower. TSA diminished LPS-induced inflammatory responses in the mouse brain and modulated the cytokine-associated changes in cognitive function, which might be specifically related to reducing HDAC2 and HDAC5 expression.</t>
  </si>
  <si>
    <t>BACKGROUND: Recent studies have shown that microRNA-29 (miR-29) is significantly decreased in liver fibrosis and that its downregulation influences the activation of hepatic stellate cells (HSCs). In addition, inhibition of the activity of histone deacetylases 4 (HDAC4) has been shown to strongly reduce HSC activation in the context of liver fibrosis. OBJECTIVES: In this study, we examined whether miR-29a was involved in the regulation of HDAC4 and modulation of the profibrogenic phenotype in HSCs. METHODS: We employed miR-29a transgenic mice (miR-29aTg mice) and wild-type littermates to clarify the role of miR-29a in cholestatic liver fibrosis, using the bile duct-ligation (BDL) mouse model. Primary HSCs from both mice were treated with a miR-29a mimic and antisense inhibitor in order to analyze changes in profibrogenic gene expression and HSC activation using real-time quantitative RT-PCR, immunofluorescence staining, western blotting, and cell proliferation and migration assays. RESULTS: After BDL, overexpression of miR-29a decreased collagen-1alpha1, HDAC4 and activated HSC markers of glial fibrillary acidic protein expression in miR-29aTg mice compared to wild-type littermates. Overexpression of miR-29a and HDAC4 RNA-interference decreased the expression of fibrotic genes, HDAC4 signaling, and HSC migration and proliferation. In contrast, knockdown of miR-29a with an antisense inhibitor increased HDAC4 function, restored HSC migration, and accelerated HSC proliferation. CONCLUSIONS: Our results indicate that miR-29a ameliorates cholestatic liver fibrosis after BDL, at least partially, by modulating the profibrogenic phenotype of HSCs through inhibition of HDAC4 function.</t>
  </si>
  <si>
    <t>The striatal protein Regulator of G-protein signaling 9-2 (RGS9-2) plays a key modulatory role in opioid, monoamine, and other G-protein-coupled receptor responses. Here, we use the murine spared-nerve injury model of neuropathic pain to investigate the mechanism by which RGS9-2 in the nucleus accumbens (NAc), a brain region involved in mood, reward, and motivation, modulates the actions of tricyclic antidepressants (TCAs). Prevention of RGS9-2 action in the NAc increases the efficacy of the TCA desipramine and dramatically accelerates its onset of action. By controlling the activation of effector molecules by G protein alpha and betagamma subunits, RGS9-2 affects several protein interactions, phosphoprotein levels, and the function of the epigenetic modifier histone deacetylase 5, which are important for TCA responsiveness. Furthermore, information from RNA-sequencing analysis reveals that RGS9-2 in the NAc affects the expression of many genes known to be involved in nociception, analgesia, and antidepressant drug actions. Our findings provide novel information on NAc-specific cellular mechanisms that mediate the actions of TCAs in neuropathic pain states.</t>
  </si>
  <si>
    <t>PURPOSE: The purpose of this study was to characterize the inflammatory effect of amadori-glycated albumin (AGA) in cultured rat retinal ganglion cells (RGCs) and to further explore the potential mechanism of the anti-inflammatory effects of baicalein. METHODS: Primary rat retinal neurons were separated and cultured. The levels of monocyte chemotactic protein-1 (MCP-1) mRNA and soluble MCP-1 produced by RGCs in response to AGA were measured with quantitative reverse transcription-PCR (qRT-PCR) and enzyme-linked immunosorbent assay (ELISA). In addition, the expression of microRNA-124 (miR-124) and histone deacetylases (HDACs) were detected in cultured rat RGCs by qRT-PCR in the presence or absence of baicalein. Luciferase reporter assays were used to validate the regulation of a putative target of miR-124. RESULTS: Amadori-glycated albumin stimulation increased the expression of MCP-1 and inhibited the expression of miR-124 in cultured rat RGCs. In addition, miR-124 directly controlled MCP-1 expression by binding directly to 3'-untranslated region (3'-UTR) of MCP-1. Next, we demonstrated that miR-124 expression was suppressed by HDACs and that treatment of RGCs with HDACs inhibitors increased miR-124 expression and decreased MCP-1 production. Furthermore, application of baicalein in RGCs attenuated AGA-induced MCP-1 expression and upregulated expression of miR-124 by controlling HDAC4 and HDAC5. CONCLUSIONS: Collectively, these data suggest that baicalein inhibits AGA-induced MCP-1 expression in retinal ganglion cells via a microRNA-124-dependent mechanism.</t>
  </si>
  <si>
    <t>Histone deacetylase (HDAC) inhibition has promise as a therapy for Alzheimer's disease (AD) and other neurodegenerative diseases. Currently, therapeutic HDAC inhibitors target many HDAC isoforms, a particularly detrimental approach when HDAC isoforms are known to have different and specialized functions. We have developed a multiple reaction monitoring (MRM) mass spectrometry assay using stable isotope-labeled QconCATs as internal standards to quantify HDAC isoforms. We further determined a quantitative pattern of specific HDACs expressed in various human and mouse neural tissues. In human AD frontal cortex, HDAC1,2 decreased 32%, HDAC5 increased 47%, and HDAC6 increased 31% in comparison to age-matched controls. Human neural retina concentrations of HDAC1, 2, HDAC5, HDAC6, and HDAC7 decreased in age-related macular degeneration (AMD)-affected donors and exhibited a greater decrease in AD-affected donors in comparison to age-matched control neural retinas. Additionally, HDAC concentrations were measured in whole hemisphere of brain of 5XFAD mice, a model of beta-amyloid deposition, to assess similarity to AD in human frontal cortex. HDAC profiles of human frontal cortex and mouse hemisphere had noticeable differences and relatively high concentrations of HDAC3 and HDAC4 in mice, which were undetectable in humans. Our method for quantification of HDAC isoforms is a practical and efficient technique to quantify isoforms in various tissues and diseases. Changes in HDAC concentrations reported herein contribute to the understanding of the pathology of neurodegeneration.</t>
  </si>
  <si>
    <t>We previously reported that Runx2/miR-3960/miR-2861 regulatory feedback loop stimulates osteoblast differentiation. However, the effect of this feedback loop on the osteogenic transdifferentiation of vascular smooth muscle cells (VSMCs) remains unclear. Our recent study showed that miR-2861 and miR-3960 expression increases significantly during beta-glycerophosphate-induced osteogenic transdifferentiation of VSMCs. Overexpression of miR-2861 or miR-3960 in VSMCs enhances beta-glycerophosphate-induced osteoblastogenesis, whereas inhibition of miR-2861 or miR-3960 expression attenuates it. MiR-2861 or miR-3960 promotes osteogenic transdifferentiation of VSMCs by targeting histone deacetylase 5 or Homeobox A2, respectively, resulting in increased runt-related transcription factor 2 (Runx2) protein production. Furthermore, overexpression of Runx2 induces miR-2861 and miR-3960 transcription, and knockdown of Runx2 attenuates beta-glycerophosphate-induced miR-2861 and miR-3960 transcription in VSMCs. Thus, our data show that Runx2/miR-3960/miR-2861 positive feedback loop plays an important role in osteogenic transdifferentiation of VSMCs and contributes to vascular calcification.</t>
  </si>
  <si>
    <t>Class IIa histone deacetylases (HDACs), such as HDAC4, HDAC5, and HDAC7, provide critical mechanisms for regulating glucose homeostasis. Here we report that HDAC9, another class IIa HDAC, regulates hepatic gluconeogenesis via deacetylation of a Forkhead box O (FoxO) family transcription factor, FoxO1, together with HDAC3. Specifically, HDAC9 expression can be strongly induced upon hepatitis C virus (HCV) infection. HCV-induced HDAC9 upregulation enhances gluconeogenesis by promoting the expression of gluconeogenic genes, including phosphoenolpyruvate carboxykinase and glucose-6-phosphatase, indicating a major role for HDAC9 in the development of HCV-associated exaggerated gluconeogenic responses. Moreover, HDAC9 expression levels and gluconeogenic activities were elevated in livers from HCV-infected patients and persistent HCV-infected mice, emphasizing the clinical relevance of these results. Our results suggest HDAC9 is involved in glucose metabolism, HCV-induced abnormal glucose homeostasis, and type 2 diabetes.</t>
  </si>
  <si>
    <t>Changes in histone acetylation could contribute to the pathogenesis of depression and antidepressant therapy. Using the chronic social defeat stress (CSDS) model of depression and different antidepressant treatments we studied the regulation of histone deacetylases (Hdacs) and synaptic plasticity markers in the prefrontal cortex (PFC). Further, functional implication of identified Hdacs in brain plasticity was explored. Mice were exposed to CSDS (10 days) followed by saline or imipramine (4 weeks). PFC Hdacs mRNA abundance was studied and compared to humans. Further, protein expression of acetylated histones (AcH3 and AcH4), neuroplasticity markers (CREB and pro-BDNF) and selected Hdacs were analyzed. Moreover, other antidepressants (fluoxetine and reboxetine) and selective HDAC inhibitors were studied. CSDS increased Hdac5 and Sirt2 mRNA whereas repeated imipramine did the opposite. Accordingly, stress and imipramine induced opposite changes on AcH3, AcH4 and CREB expression. At protein level, CSDS upregulated nuclear fraction of Hdac5 and repeated imipramine and reboxetine increased its phosphorylated form (p-Hdac5), mainly located in the cytoplasm. Moreover, Sirt2 was downregulated by all monoaminergic antidepressants. Further, repeated treatment with the class IIa Hdac inhibitor MC1568 and the Sirt2 inhibitor 33i for three weeks increased synaptic plasticity in the prefrontal cortex. Our results suggest that Hdac5 and Sirt2 upregulation could constitute stable stress-induced neuronal adaptations. Noteworthy, the SIRT2 upregulation in depressed patients supports the interest of this target for therapeutic intervention. On the other hand, cytoplasmic Hdac5 export and Sirt2 downregulation induced by monoaminergic antidepressants could contribute to the well-known beneficial effects of antidepressants on brain plasticity.</t>
  </si>
  <si>
    <t>Smoking-related emphysema is a chronic inflammatory disease driven by the T(H)17 subset of helper T cells through molecular mechanisms that remain obscure. Here we explored the role of the microRNA miR-22 in emphysema. We found that miR-22 was upregulated in lung myeloid dendritic cells (mDCs) of smokers with emphysema and antigen-presenting cells (APCs) of mice exposed to smoke or nanoparticulate carbon black (nCB) through a mechanism that involved the transcription factor NF-kappaB. Mice deficient in miR-22, but not wild-type mice, showed attenuated T(H)17 responses and failed to develop emphysema after exposure to smoke or nCB. We further found that miR-22 controlled the activation of APCs and T(H)17 responses through the activation of AP-1 transcription factor complexes and the histone deacetylase HDAC4. Thus, miR-22 is a critical regulator of both emphysema and T(H)17 responses.</t>
  </si>
  <si>
    <t>The mechanisms underlying inflammation induced insulin resistance are poorly understood. Here, we report that the expression of PIMT, a transcriptional co-activator binding protein, was up-regulated in the soleus muscle of high sucrose diet (HSD) induced insulin resistant rats and TNF-alpha exposed cultured myoblasts. Moreover, TNF-alpha induced phosphorylation of PIMT at the ERK1/2 target site Ser(298). Wild type (WT) PIMT or phospho-mimic Ser298Asp mutant but not phospho-deficient Ser298Ala PIMT mutant abrogated insulin stimulated glucose uptake by L6 myotubes and neonatal rat skeletal myoblasts. Whereas, PIMT knock down relieved TNF-alpha inhibited insulin signaling. Mechanistic analysis revealed that PIMT differentially regulated the expression of GLUT4, MEF2A, PGC-1alpha and HDAC5 in cultured cells and skeletal muscle of Wistar rats. Further characterization showed that PIMT was recruited to GLUT4, MEF2A and HDAC5 promoters and overexpression of PIMT abolished the activity of WT but not MEF2A binding defective mutant GLUT4 promoter. Collectively, we conclude that PIMT mediates TNF-alpha induced insulin resistance at the skeletal muscle via the transcriptional modulation of GLUT4, MEF2A, PGC-1alpha and HDAC5 genes.</t>
  </si>
  <si>
    <t>This study investigated the molecular mechanism of saponarin, a flavone glucoside, in the regulation of insulin sensitivity. Saponarin suppressed the rate of gluconeogenesis and increased cellular glucose uptake in HepG2 and TE671 cells by regulating AMPK. Using an in vitro kinase assay, we showed that saponarin did not directly interact with the AMPK protein. Instead, saponarin increased intracellular calcium levels and induced AMPK phosphorylation, which was diminished by co-stimulation with STO-609, an inhibitor of CAMKKbeta. Transcription of hepatic gluconeogenesis genes was upregulated by nuclear translocation of CRTC2 and HDAC5, coactivators of CREB and FoxO1 transcription factors, respectively. This nuclear translocation was inhibited by increased phosphorylation of CRTC2 and HDAC5 by saponarin-induced AMPK in HepG2 cells and suppression of CREB and FoxO1 transactivation activities in cells stimulated by saponarin. The results from a chromatin immunoprecipitation assay confirmed the reduced binding of CRTC2 on the PEPCK and G6Pase promoters. In TE671 cells, AMPK phosphorylated HDAC5, which suppressed nuclear penetration and upregulated GLUT4 transcription, leading to enhanced glucose uptake. Collectively, these results suggest that saponarin activates AMPK in a calcium-dependent manner, thus regulating gluconeogenesis and glucose uptake.</t>
  </si>
  <si>
    <t>To determine the role of mutant SOD1 gene (SOD1(G93A)) on muscle cell differentiation, we derived C2C12 muscle cell lines carrying a stably transfected SOD1(G93A) gene under the control of a myosin light chain (MLC) promoter-enhancer cassette. Expression of MLC/SOD1(G93A) in C2C12 cells resulted in dramatic inhibition of myoblast differentiation. Transfected SOD1(G93A) gene expression in postmitotic skeletal myocytes downregulated the expression of relevant markers of committed and differentiated myoblasts such as MyoD, Myogenin, MRF4, and the muscle specific miRNA expression. The inhibitory effects of SOD1(G93A) gene on myogenic program perturbed Akt/p70 and MAPK signaling pathways which promote differentiation cascade. Of note, the inhibition of the myogenic program, by transfected SOD1(G93A) gene expression, impinged also the identity of myogenic cells. Expression of MLC/SOD1(G93A) in C2C12 myogenic cells promoted a fibro-adipogenic progenitors (FAPs) phenotype, upregulating HDAC4 protein and preventing the myogenic commitment complex BAF60C-SWI/SNF. We thus identified potential molecular mediators of the inhibitory effects of SOD1(G93A) on myogenic program and disclosed potential signaling, activated by SOD1(G93A), that affect the identity of the myogenic cell population.</t>
  </si>
  <si>
    <t>Ketamine produces rapid antidepressant-like effects in animal assays for depression, although the molecular mechanisms underlying these behavioral actions remain incomplete. Here, we demonstrate that ketamine rapidly stimulates histone deacetylase 5 (HDAC5) phosphorylation and nuclear export in rat hippocampal neurons through calcium/calmodulin kinase II- and protein kinase D-dependent pathways. Consequently, ketamine enhanced the transcriptional activity of myocyte enhancer factor 2 (MEF2), which leads to regulation of MEF2 target genes. Transfection of a HDAC5 phosphorylation-defective mutant (Ser259/Ser498 replaced by Ala259/Ala498, HDAC5-S/A), resulted in resistance to ketamine-induced nuclear export, suppression of ketamine-mediated MEF2 transcriptional activity, and decreased expression of MEF2 target genes. Behaviorally, viral-mediated hippocampal knockdown of HDAC5 blocked or occluded the antidepressant effects of ketamine both in unstressed and stressed animals. Taken together, our results reveal a novel role of HDAC5 in the actions of ketamine and suggest that HDAC5 could be a potential mechanism contributing to the therapeutic actions of ketamine.</t>
  </si>
  <si>
    <t>Microtubules have important functions ranging from maintenance of cell morphology to subcellular transport, cellular signaling, cell migration, and formation of cell polarity. At the organismal level, microtubules are crucial for various biological processes, such as viral entry, inflammation, immunity, learning and memory in mammals. Microtubules are subject to various covalent modifications. One such modification is tubulin acetylation, which is associated with stable microtubules and conserved from protists to humans. In the past three decades, this reversible modification has been studied extensively. In mammals, its level is mainly governed by opposing actions of alpha-tubulin acetyltransferase 1 (ATAT1) and histone deacetylase 6 (HDAC6). Knockout studies of the mouse enzymes have yielded new insights into biological functions of tubulin acetylation. Abnormal levels of this modification are linked to neurological disorders, cancer, heart diseases and other pathological conditions, thereby yielding important therapeutic implications. This review summarizes related studies and concludes that tubulin acetylation is important for regulating microtubule architecture and maintaining microtubule integrity. Together with detyrosination, glutamylation and other modifications, tubulin acetylation may form a unique 'language' to regulate microtubule structure and function.</t>
  </si>
  <si>
    <t>It is well known that exercise has a major impact on substrate metabolism for many hours after exercise. However, the regulatory mechanisms increasing lipid oxidation and facilitating glycogen resynthesis in the post-exercise period are unknown. To address this, substrate oxidation was measured after prolonged exercise and during the following 6 h post-exercise in 5 -AMP activated protein kinase (AMPK) alpha2 and alpha1 knock-out (KO) and wild-type (WT) mice with free access to food. Substrate oxidation was similar during exercise at the same relative intensity between genotypes. During post-exercise recovery, a lower lipid oxidation (P &lt; 0.05) and higher glucose oxidation were observed in AMPKalpha2 KO (respiratory exchange ratio (RER) = 0.84 +/- 0.02) than in WT and AMPKalpha1 KO (average RER = 0.80 +/- 0.01) without genotype differences in muscle malonyl-CoA or free-carnitine concentrations. A similar increase in muscle pyruvate dehydrogenase kinase 4 (PDK4) mRNA expression in WT and AMPKalpha2 KO was observed following exercise, which is consistent with AMPKalpha2 deficiency not affecting the exercise-induced activation of the PDK4 transcriptional regulators HDAC4 and SIRT1. Interestingly, PDK4 protein content increased (63%, P &lt; 0.001) in WT but remained unchanged in AMPKalpha2 KO. In accordance with the lack of increase in PDK4 protein content, lower (P &lt; 0.01) inhibitory pyruvate dehydrogenase (PDH)-E1alpha Ser(293) phosphorylation was observed in AMPKalpha2 KO muscle compared to WT. These findings indicate that AMPKalpha2 regulates muscle metabolism post-exercise through inhibition of the PDH complex and hence glucose oxidation, subsequently creating conditions for increased fatty acid oxidation.</t>
  </si>
  <si>
    <t>Histone deacetylases (HDACs) play a pivotal role in eukaryotic gene expression by modulating the levels of acetylation of chromatin and related transcription factors. In contrast to class I HDACs (HDAC1, -2, -3 and -8), the class IIa HDACs (HDAC4, -5, -7 and -9) harbor cryptic deacetylases activity and recruit the SMRT-HDAC3 complex to repress target genes in vivo. In this regard, the specific interaction between the HDAC domain of class IIa HDACs and the C-terminal region of SMRT repression domain 3 (SRD3c) is known to be critical, but the molecular basis of this interaction has not yet been addressed. Here, we used an extensive mutant screening system, named the "partitioned one- plus two-hybrid system", to isolate SRD3c interaction-defective (SRID) mutants over the entire catalytic domains of HDAC4 (HDAC4c) and -5. The surface presentation of the SRID mutations on the HDAC4c structure revealed that most of the mutations were mapped to the rim surface of the catalytic entry site, strongly suggesting this mutational hot-spot region as the major binding surface of SRD3c. Notably, among the HDAC4c surface residues required for SRD3c binding, some residues (C667, C669, C751, D759, T760 and F871) are present only in class IIa HDACs, providing the molecular basis for the specific interactions between SRD3c and class IIa enzymes. To investigate the functional consequence of SRID mutation, the in vitro HDAC activities of HDAC4 mutants immuno-purified from HEK293 cells were measured. The levels of HDAC activity of the HDAC4c mutants were substantially decreased compared to wild-type. Consistent with this, SRID mutations of HDAC4c prevented the association of HDAC4c with the SMRT-HDAC3 complex in vivo. Our findings may provide structural insight into the binding interface of HDAC4 and -5 with SRD3c, as a novel target to design modulators specific to these enzymes.</t>
  </si>
  <si>
    <t>Modifying the chromatin structure and interacting with non-histone proteins, histone deacetylases (HDAC) are involved in vital cellular processes at different levels. We here specifically investigated the direct effects of HDAC5 in macrophage activation in response to bacterial or cytokine stimuli. Using murine and human macrophage cell lines, we studied the expression profile and the immunological function of HDAC5 at transcription and protein level in over-expression as well as RNA interference experiments. Toll-like receptor-mediated stimulation of murine RAW264.7 cells significantly reduced HDAC5 mRNA within 7 hrs but presented baseline levels after 24 hrs, a mechanism that was also found for Interferon-gamma treatment. If treated with lipopolysaccharide, RAW264.7 cells transfected for over-expression only of full-length but not of mutant HDAC5, significantly elevated secretion of tumour necrosis factor alpha and of the monocyte chemotactic protein-1. These effects were accompanied by increased nuclear factor-kappaB activity. Accordingly, knock down of HDAC5-mRNA expression using specific siRNA significantly reduced the production of these cytokines in RAW264.7 or human U937 cells. Taken together, our results suggest a strong regulatory function of HDAC5 in the pro-inflammatory response of macrophages.</t>
  </si>
  <si>
    <t>Recently, several thousand people have been killed by the Ebolavirus disease (EVD) in West Africa, yet no current antiviral medications and treatments are available. Systematic investigation of ebolavirus whole genomes during the 2014 outbreak may shed light on the underlying mechanisms of EVD development. Here, using the genome-wide screening in ebolavirus genome sequences, we predicted four putative viral microRNA precursors (pre-miRNAs) and seven putative mature microRNAs (miRNAs). Combing bioinformatics analysis and prediction of the potential ebolavirus miRNA target genes, we suggest that two ebolavirus coding possible miRNAs may be silence and down-regulate the target genes NFKBIE and RIPK1, which are the central mediator of the pathways related with host cell defense mechanism. Additionally, the ebolavirus exploits the miRNAs to inhibit the NF-kB and TNF factors to evade the host defense mechanisms that limit replication by killing infected cells, or to conversely trigger apoptosis as a mechanism to increase virus spreading. This is the first study to use the genome-wide scanning to predict microRNAs in the 2014 outbreak EVD and then to apply systematic bioinformatics to analyze their target genes. We revealed a potential mechanism of miRNAs in ebolavirus infection and possible therapeutic targets for Ebola viral infection treatment.</t>
  </si>
  <si>
    <t>Congenital myopathies are genetically and clinically heterogeneous conditions causing severe muscle weakness, and mutations in the ryanodine receptor gene (RYR1) represent the most frequent cause of these conditions. A common feature of diseases caused by recessive RYR1 mutations is a decrease of ryanodine receptor 1 protein content in muscle. The aim of the present investigation was to gain mechanistic insight into the causes of this reduced ryanodine receptor 1. We found that muscle biopsies of patients with recessive RYR1 mutations exhibit decreased expression of muscle-specific microRNAs, increased DNA methylation and increased expression of class II histone deacetylases. Transgenic mouse muscle fibres over-expressing HDAC-4/HDAC-5 exhibited decreased expression of RYR1 and of muscle-specific miRNAs, whereas acute knock-down of RYR1 in mouse muscle fibres by siRNA caused up-regulation of HDAC-4/HDAC-5. Intriguingly, increased class II HDAC expression and decreased ryanodine receptor protein and miRNAs expression were also observed in muscles of patients with nemaline myopathy, another congenital neuromuscular disorder. Our results indicate that a common pathophysiological pathway caused by epigenetic changes is activated in some forms of congenital neuromuscular disorders.</t>
  </si>
  <si>
    <t>Cue-induced methamphetamine seeking progressively increases after withdrawal (incubation of methamphetamine craving), but the underlying mechanisms are largely unknown. We determined whether this incubation is associated with alterations in candidate genes in dorsal striatum (DS), a brain area implicated in cue- and context-induced drug relapse. We first measured mRNA expression of 24 candidate genes in whole DS extracts after short (2 d) or prolonged (1 month) withdrawal in rats following extended-access methamphetamine or saline (control condition) self-administration (9 h/d, 10 d). We found minimal changes. Next, using fluorescence-activated cell sorting, we compared gene expression in Fos-positive dorsal striatal neurons, which were activated during "incubated" cue-induced drug-seeking tests after prolonged withdrawal, with nonactivated Fos-negative neurons. We found significant increases in mRNA expression of immediate early genes (Arc, Egr1), Bdnf and its receptor (Trkb), glutamate receptor subunits (Gria1, Gria3, Grm1), and epigenetic enzymes (Hdac3, Hdac4, Hdac5, GLP, Dnmt3a, Kdm1a) in the Fos-positive neurons only. Using RNAscope to determine striatal subregion and cell-type specificity of the activated neurons, we measured colabeling of Fos with Drd1 and Drd2 in three DS subregions. Fos expression was neither subregion nor cell-type specific (52.5 and 39.2% of Fos expression colabeled with Drd1 and Drd2, respectively). Finally, we found that DS injections of SCH23390 (C17H18ClNO), a D1-family receptor antagonist known to block cue-induced Fos induction, decreased incubated cue-induced methamphetamine seeking after prolonged withdrawal. Results demonstrate a critical role of DS in incubation of methamphetamine craving and that this incubation is associated with selective gene-expression alterations in cue-activated D1- and D2-expressing DS neurons.</t>
  </si>
  <si>
    <t>Spinal muscular atrophy (SMA) is a severe neuromuscular disease, the most common in infancy, and the third one among young people under 18 years. The major pathological landmark of SMA is a selective degeneration of lower motor neurons, resulting in progressive skeletal muscle denervation, atrophy, and paralysis. Recently, it has been shown that specific or general changes in the activity of ribonucleoprotein containing micro RNAs (miRNAs) play a role in the development of SMA. Additionally miRNA-206 has been shown to be required for efficient regeneration of neuromuscular synapses after acute nerve injury in an ALS mouse model. Therefore, we correlated the morphology and the architecture of the neuromuscular junctions (NMJs) of quadriceps, a muscle affected in the early stage of the disease, with the expression levels of miRNA-206 in a mouse model of intermediate SMA (SMAII), one of the most frequently used experimental model. Our results showed a decrease in the percentage of type II fibers, an increase in atrophic muscle fibers and a remarkable accumulation of neurofilament (NF) in the pre-synaptic terminal of the NMJs in the quadriceps of SMAII mice. Furthermore, molecular investigation showed a direct link between miRNA-206-HDAC4-FGFBP1, and in particular, a strong up-regulation of this pathway in the late phase of the disease. We propose that miRNA-206 is activated as survival endogenous mechanism, although not sufficient to rescue the integrity of motor neurons. We speculate that early modulation of miRNA-206 expression might delay SMA neurodegenerative pathway and that miRNA-206 could be an innovative, still relatively unexplored, therapeutic target for SMA.</t>
  </si>
  <si>
    <t>OBJECTIVE: To evaluate therapeutic eff ect of siRNA-HDAC5 on non-obese diabetic (NOD) mice by using small interference RNA (siRNA) technique to knock down the expression of HDAC5 in spleen CD4+ T cells. METHODS: NOD mice, 12-weeks old, were randomly divided into 3 groups and were given normal saline, siRNA-Control or siRNA-HDAC5 through caudal vein injection. The spleens and other samples were collected at the 18th, 24th or 30th week. The blood glucose was tested by blood glucose meter. The urinary albumin and serum levels of IL-1, IL-6, IL-18, and TNF-alpha were detected by ELISA. The mRNA levels of CD11a, CCR5, and CX3CR1 in spleen CD4+ T cells were measured by quantitative Real-time PCR. The HDAC5 protein level in spleen CD4+ T cell was detected by Western blot. RESULTS: Compared with the control group, the siRNA-HDAC5 group showed a significant decrease in blood glucose, urine albumin excretion rate, serum cytokine and the mRNA levels of CD11a, CCR5, and CX3CR1, consist with the decrease in protein level of HDAC5. CONCLUSION: Inhibition of HDAC5 expression in NOD mice could effectively alleviate the onset and development of kidney damage caused by diabetes.</t>
  </si>
  <si>
    <t>Many studies suggest that the prefrontal cortex (PFC) is a target limbic region for stress response because a dysfunction here is linked to anhedonia, a decrease in reactivity to rewards, and to anxiety. It is suggested that stress-induced persistent molecular changes in this brain region could bring some light on the mechanisms perpetuating depressive episodes. In order to address this issue, here we have studied the long-term PFC gene expression pattern and behavioral effects induced by a chronic mild stress (CMS) model and antidepressant treatment in mice. CMS was applied to mice for six weeks and imipramine (10mg/kg, i.p.) or saline treatment was administered for five weeks starting from the third week of CMS. Mice were sacrificed one month after CMS and following two weeks after the discontinuation of drug treatment and the PFC was dissected and prepared for gene (mRNA) and protein expression studies. Using the same experimental design, a separate group of mice was tested for anhedonia, recognition memory, social interaction and anxiety. CMS induced a long-term altered gene expression profile in the PFC that was partially reverted by imipramine. Specifically, the circadian rhythm signaling pathway and functions such as gene expression, cell proliferation, survival and apoptosis as well as neurological and psychiatric disorders were affected. Of these, some changes of the circadian rhythm pathway (Hdac5, Per1, and Per2) were validated by RT-PCR and western-blot. Moreover, CMS induced long-lasting anhedonia that was reverted by imipramine treatment. Impaired memory, decreased social interaction and anxiety behavior were also induced by chronic stress. We have identified in the PFC molecular targets oppositely regulated by CMS and imipramine that could be relevant for chronic depression and antidepressant action. Among these, a possible candidate for further investigation could be the circadian rhythm pathway.</t>
  </si>
  <si>
    <t>BACKGROUND AND PURPOSE: Histone deacetylases (HDACs) 4 and 5 are abundantly expressed in the brain and have been implicated in the regulation of neurodegeneration. Under physiological conditions, HDACs 4 and 5 are expressed in the cytoplasm of brain cells where they cannot directly access chromatin. In response to external stimuli, they can shuttle to the nucleus and regulate gene expression. However, the effect of stroke on nuclear shuttling of HDACs 4 and 5 remains unknown. METHODS: Using a rat model of middle cerebral artery occlusion, we examined the subcellular localization of HDACs 4 and 5 in the peri-infarct cortex during brain repair after stroke. RESULTS: Stroke significantly increased nuclear HDAC4 immunoreactivity in neurons, but not in astrocytes or in oligodendrocytes, of the peri-infarct cortex at 2, 7, and 14 days after middle cerebral artery occlusion. Neurons with nuclear HDAC4 immunoreactivity distributed across all layers of the peri-infarct cortex and were Ctip2+ excitatory and parvalbumin+ inhibitory neurons. These neurons were not TUNEL or BrdU positive. Furthermore, nuclear HDAC4 immunoreactivity was positively and significantly correlated with increased dendritic, axonal, and myelin densities as determined by microtubule-associated protein 2, phosphorylated neurofilament heavy chain, and myelin basic protein, respectively. Unlike HDAC4, stroke did not alter nuclear localization of HDAC5. CONCLUSIONS: Our data show that stroke induces nuclear shuttling of HDAC4 in neurons in the peri-infarct cortex, and that increased nuclear HDAC4 is strongly associated with neuronal remodeling but not with neuronal cell death, suggesting a role for nuclear HDAC4 in promoting neuronal recovery after ischemic injury.</t>
  </si>
  <si>
    <t>Histone deacetylase (HDAC) inhibitors have been exploited for years to improve recombinant protein expression in mammalian production cells. However, global HDAC inhibition is associated with negative effects on various cellular processes. microRNAs (miRNAs) have been shown to regulate gene expression in almost all eukaryotic cell types by controlling entire cellular pathways. Since miRNAs recently have gained much attention as next-generation cell engineering tool to improve Chinese hamster ovary (CHO) cell factories, we were interested if miRNAs are able to specifically repress HDAC expression in CHO cells to circumvent limitations of unspecific HDAC inhibition. We discovered a novel miRNA in CHO cells, miR-2861, which was shown to enhance productivity in various recombinant CHO cell lines. Furthermore, we demonstrate that miR-2861 might post-transcriptionally regulate HDAC5 in CHO cells. Intriguingly, siRNA-mediated HDAC5 suppression could be demonstrated to phenocopy pro-productive effects of miR-2861 in CHO cells. This supports the notion that miRNA-induced inhibition of HDAC5 may contribute to productivity enhancing effects of miR-2861. Furthermore, since product quality is fundamental to safety and functionality of biologics, we examined the effect of HDAC inhibition on critical product quality attributes. In contrast to unspecific HDAC inhibition using VPA, enforced expression of miR-2861 did not negatively influence antibody aggregation or N-glycosylation. Our findings highlight the superiority of miRNA-mediated inhibition of specific HDACs and present miR-2861 as novel cell engineering tool for improving CHO manufacturing cells.</t>
  </si>
  <si>
    <t>Hypoxia-inducible factor 1 (HIF-1) transcriptionally promotes production of adenosine triphosphate (ATP) whereas AMPK senses and regulates cellular energy homeostasis. A histone deacetylase (HDAC) activity has been proven to be critical for HIF-1 activation but the underlying mechanism and its role in energy homesostasis remain unclear. Here, we demonstrate that HIF-1 activation depends on a cytosolic, enzymatically active HDAC5. HDAC5 knockdown impairs hypoxia-induced HIF-1alpha accumulation and HIF-1 transactivation, whereas HDAC5 overexpression enhances HIF-1alpha stabilization and nuclear translocation. Mechanistically, we show that Hsp70 is a cytosolic substrate of HDAC5; and hyperacetylation renders Hsp70 higher affinity for HIF-1alpha binding, which correlates with accelerated degradation and attenuated nuclear accumulation of HIF-1alpha. Physiologically, AMPK-triggered cytosolic shuttling of HDAC5 is critical; inhibition of either AMPK or HDAC5 impairs HIF-1alpha nuclear accumulation under hypoxia or low glucose conditions. Finally, we show specifically suppressing HDAC5 is sufficient to inhibit tumor cell proliferation under hypoxic conditions. Our data delineate a novel link between AMPK, the energy sensor, and HIF-1, the major driver of ATP production, indicating that specifically inhibiting HDAC5 may selectively suppress the survival and proliferation of hypoxic tumor cells.</t>
  </si>
  <si>
    <t>The histone deacetylase (HDACs) family contains a family of enzymes, which are involved in modulating a wide range of cellular processes, such as proliferation, differentiation, apoptosis, and cell cycle progression. However, the biological function of HDAC5 in colorectal cancer has not been well established. In the current research, our data showed that the mRNA and protein levels of HDAC5 were up-regulated in human colorectal cancer cell lines. CCK-8 assay showed that overexpression of HDAC5 significantly promoted the proliferation of colorectal cancer cell lines including SW480 and HCT116. On the contrary, HDAC5 knockdown using small interfering RNA suppressed cell growth in colorectal tumor cells. At the molecular level, we demonstrated that HDAC5 promoted the expression of DLL4. In addition, down-regulation of DLL4 diminished the proliferative effects of HDAC5 in human colorectal cancer cells. Taken together, these results suggest that HDAC5 elevates the proliferation of colorectal cancer cells through up-regulation of DLL4. The current study might provide novel potential therapeutic targets in the treatment of colorectal cancer.</t>
  </si>
  <si>
    <t>The aim of the present study was to observe the myocardial expression of members of the histone deacetylase (HDAC) family (HDAC2, HDAC5 and HDAC9) in rats with or without myocardial hypertrophy (MH) in the presence and absence of the angiotensin II receptor blocker valsartan. Adult male Wistar rats were randomly divided into three groups (n=6/group): Sham-operated control rats, treated with distilled water (1 ml/day) through gavage; rats with MH (established through aortic constriction), treated with distilled water (1 ml/day) through gavage; and MH + valsartan rats, treated with 20 mg/kg/day valsartan through gavage. Treatments commenced one day after surgery and continued for eight weeks. Body weight (BW), heart weight (HW) and plasma atrial natriuretic peptide (ANP) and brain natriuretic peptide (BNP) levels were determined, and the myocardial expression of HDAC2, HDAC5 and HDAC9 was analyzed through a reverse transcription semi-quantitative polymerase chain reaction. The BWs of the rats in the three groups were similar at baseline; however, after eight weeks the BW of the rats in the MH + valsartan group was significantly reduced compared with that of the MH rats. Furthermore, the HW/BW ratio and plasma ANP and BNP levels were increased, the myocardial HDAC2 expression was significantly upregulated and the HDAC5 and HDAC9 expression was significantly downregulated in the MH rats compared with those in the control rats; however, these changes were significantly attenuated by valsartan. Modulation of myocardial HDAC5, HDAC9 and HDAC2 expression may therefore be one of the anti-hypertrophic mechanisms of valsartan in this rat MH model.</t>
  </si>
  <si>
    <t>RATIONALE: Skeletal muscle wasting with accompanying cachexia is a life threatening complication in congestive heart failure. The molecular mechanisms are imperfectly understood, although an activated renin-angiotensin aldosterone system has been implicated. Angiotensin (Ang) II induces skeletal muscle atrophy in part by increased muscle-enriched E3 ubiquitin ligase muscle RING-finger-1 (MuRF1) expression, which may involve protein kinase D1 (PKD1). OBJECTIVE: To elucidate the molecular mechanism of Ang II-induced skeletal muscle wasting. METHODS AND RESULTS: A cDNA expression screen identified the lysosomal hydrolase-coordinating transcription factor EB (TFEB) as novel regulator of the human MuRF1 promoter. TFEB played a key role in regulating Ang II-induced skeletal muscle atrophy by transcriptional control of MuRF1 via conserved E-box elements. Inhibiting TFEB with small interfering RNA prevented Ang II-induced MuRF1 expression and atrophy. The histone deacetylase-5 (HDAC5), which was directly bound to and colocalized with TFEB, inhibited TFEB-induced MuRF1 expression. The inhibition of TFEB by HDAC5 was reversed by PKD1, which was associated with HDAC5 and mediated its nuclear export. Mice lacking PKD1 in skeletal myocytes were resistant to Ang II-induced muscle wasting. CONCLUSION: We propose that elevated Ang II serum concentrations, as occur in patients with congestive heart failure, could activate the PKD1/HDAC5/TFEB/MuRF1 pathway to induce skeletal muscle wasting.</t>
  </si>
  <si>
    <t>OBJECTIVE: To explore the relationship between histone acetylation modification in spleen CD4+T cells and diabetic nephropathy. METHODS: Non-obese diabetic (NOD) mice were randomly divided into 4 groups and random blood glucose at 12, 18, 24 and 30 weeks were detected. Urinary albumin and creatinine were detected by enzyme-linked immunosorbent assay (ELISA). The global acetylation levels of H3 and H4 in CD4+T cells were measured by H3/H4 acetylation kit. The relevant mRNA expression level of histone acetylation modification enzymes was detected by real-time quantitative polymerase chain reaction (PCR) and the altered expression genes verified by Western blot. RESULTS: Compared with mice from 12 weeks, there were significant increases in blood glucose levels and urinary albumin/creatinine ratio (ACR) from 24 and 30 weeks (glucose: (18.1+/-6.3) and (20.7+/-7.5) vs (7.2+/-3.1) mmol/L, ACR: (4.04+/-1.54) and (8.11+/-1.77) vs (2.12+/-0.56) mg/g). Conversely, the global acetylation levels of H3 (0.068+/-0.023 and 0.043+/-0.017 vs 0.127+/-0.036) and H4 (0.058+/-0.022 and 0.041+/-0.019 vs 0.082+/-0.032) in spleen CD4+T cells from 24 and 30 weeks were obviously lower. The mRNA levels of such histone acetylases as P300 (15.53+/-6.31 and 13.76+/-3.62 vs 22.94+/-7.40) and P300/CBP-associated factor (PCAF) (3.21+/-0.81 and 2.74+/-0.36 vs 5.31+/-0.73) declined while the protein and mRNA of histone deacetylase 5 (HDAC5) significantly increased from 24 and 30 weeks. All the above differences were statistically significant (P&lt;0.05). The levels of H3 (r=-0.590, P=0.043) and H4 (r=-0.702, P=0.011) were negatively correlated with urinary ACR while HDAC5 level was positively correlated with urinary ACR from 24 and 30 weeks (r=0.673, P=0.016). CONCLUSIONS: With aging and progression of nephropathy in NOD mice, the global acetylation levels of H3 and H4 decrease while the expression level of HDAC5 increases in spleen CD4+T cell. And altered HDAC5 expression in spleen CD4+T cells is closely correlated with kidney damage in NOD mice.</t>
  </si>
  <si>
    <t>Microtubule dynamics are important for axon growth during development as well as axon regeneration after injury. We have previously identified HDAC5 as an injury-regulated tubulin deacetylase that functions at the injury site to promote axon regeneration. However, the mechanisms involved in the spatial control of HDAC5 activity remain poorly understood. Here we reveal that HDAC5 interacts with the actin binding protein filamin A via its C-terminal domain. Filamin A plays critical roles in HDAC5-dependent tubulin deacetylation because, in cells lacking filamin A, the levels of acetylated tubulin are elevated markedly. We found that nerve injury increases filamin A axonal expression in a protein synthesis-dependent manner. Reducing filamin A levels or interfering with the interaction between HDAC5 and filamin A prevents injury-induced tubulin deacetylation as well as HDAC5 localization at the injured axon tips. In addition, neurons lacking filamin A display reduced axon regeneration. Our findings suggest a model in which filamin A local translation following axon injury controls localized HDAC5 activity to promote axon regeneration.</t>
  </si>
  <si>
    <t>To clarify the role of HDACs in erythropoiesis, expression, activity and function of class I (HDAC1, HDAC2, HDAC3) and class IIa (HDAC4, HDAC5) HDACs during in vitro maturation of human erythroblasts were compared. During erythroid maturation, expression of HDAC1, HDAC2 and HDAC3 remained constant and activity and GATA1 association (its partner of the NuRD complex), of HDAC1 increased. By contrast, HDAC4 content drastically decreased and HDAC5 remained constant in content but decreased in activity. In erythroid cells, pull down experiments identified the presence of a novel complex formed by HDAC5, GATA1, EKLF and pERK which was instead undetectable in cells of the megakaryocytic lineage. With erythroid maturation, association among HDAC5, GATA1 and EKLF persisted but levels of pERK sharply decreased. Treatment of erythroleukemic cells with inhibitors of ERK phosphorylation reduced by &gt;90% the total and nuclear content of HDAC5, GATA1 and EKLF, suggesting that ERK phosphorylation is required for the formation of this complex. Based on the function of class IIa HDACs as chaperones of other proteins to the nucleus and the erythroid-specificity of HDAC5 localization, this novel HDAC complex was named nuclear remodeling shuttle erythroid (NuRSERY). Exposure of erythroid cells to the class II-selective HDAC inhibitor (HDACi) APHA9 increased gamma/(gamma+beta) globin expression ratios (Mai et al., 2007), suggesting that NuRSERY may regulate globin gene expression. In agreement with this hypothesis, exposure of erythroid cells to APHA9 greatly reduced the association among HDAC5, GATA1 and EKLF. Since exposure to APHA9 did not affect survival rates or p21 activation, NuRSERY may represent a novel, possibly less toxic, target for epigenetic therapies of hemoglobinopaties and other disorders.</t>
  </si>
  <si>
    <t>RATIONALE: Our previous study has shown that yes-associated protein (YAP) plays a crucial role in the phenotypic modulation of vascular smooth muscle cells (SMCs) in response to arterial injury. However, the role of YAP in vascular SMC development is unknown. OBJECTIVE: The goal of this study was to investigate the functional role of YAP in cardiovascular development in mice and determine the mechanisms underlying YAP's actions. METHODS AND RESULTS: YAP was deleted in cardiomyocytes and vascular SMCs by crossing YAP flox mice with SM22alpha-Cre transgenic mice. Cardiac/SMC-specific deletion of YAP directed by SM22alpha-Cre resulted in perinatal lethality in mice because of profound cardiac defects including hypoplastic myocardium, membranous ventricular septal defect, and double outlet right ventricle. The cardiac/SMC-specific YAP knockout mice also displayed severe vascular abnormalities including hypoplastic arterial wall, short/absent brachiocephalic artery, and retroesophageal right subclavian artery. Deletion of YAP in mouse vascular SMCs induced expression of a subset of cell cycle arrest genes including G-protein-coupled receptor 132 (Gpr132). Silencing Gpr132 promoted SMC proliferation, whereas overexpression of Gpr132 attenuated SMC growth by arresting cell cycle in G0/G1 phase, suggesting that ablation of YAP-induced impairment of SMC proliferation was mediated, at least in part, by induction of Gpr132 expression. Mechanistically, YAP recruited the epigenetic repressor histone deacetylase-4 to suppress Gpr132 gene expression via a muscle CAT element in the Gpr132 gene. CONCLUSIONS: YAP plays a critical role in cardiac/SMC proliferation during cardiovascular development by epigenetically regulating expression of a set of cell cycle suppressors.</t>
  </si>
  <si>
    <t>Histone acetylation has been linked to depression, the etiology of which involves many factors such as genetics, environments, and epigenetics. The aim of the present study was to investigate whether it was associated with epigenetic histone modification and gene expression of enzymes responsible for the biosynthesis of norepinephrine and serotonin in rat depression model induced by chronic unpredictable stress (CUS). Eight-week-old male Sprague-Dawley rats were exposed to CUS over 28 days. It was shown that the CUS-induced rats displayed remarked anxiety- and depression-like behavior with weakened locomotor activity in open field test and prolonged immobility in forced swimming test. Western blot revealed that CUS led to significant decrease in acetylation of H3 at Lysine 9 (K9) and H4 at Lysine 12 (K12) with obviously increasing histone deacetylases 5 (HDAC5) expression in hippocampus of CUS-induced rats. Meanwhile, there was an obviously decreased expression of tyrosine hydroxylase (TH) and tryptophan hydroxylase (TPH) both at protein and mRNA levels. Administration of sodium valproate (VPA), a histone deacetylase 5 (HDAC5) inhibitor, not only significantly relieved the anxiety- and depression-like behaviors of CUS-induced rats but also clearly blunted decrease of H3(K9) and H4(K12) acetylation and expression of TH and TPH, and prevented increase of HDAC5 expression. The results indicate that there exists possible interrelation between TH and TPH gene expression and epigenetic histone acetylation in CUS-induced depressive rats, which at least partly contributes to the etiology of depression.</t>
  </si>
  <si>
    <t>RATIONALE: Histone deacetylases (HDACs) are closely involved in cardiac reprogramming. Although the functional roles of class I and class IIa HDACs are well established, the significance of interclass crosstalk in the development of cardiac hypertrophy remains unclear. OBJECTIVE: Recently, we suggested that casein kinase 2alpha1-dependent phosphorylation of HDAC2 leads to enzymatic activation, which in turn induces cardiac hypertrophy. Here we report an alternative post-translational activation mechanism of HDAC2 that involves acetylation of HDAC2 mediated by p300/CBP-associated factor/HDAC5. METHODS AND RESULTS: Hdac2 was acetylated in response to hypertrophic stresses in both cardiomyocytes and a mouse model. Acetylation was reduced by a histone acetyltransferase inhibitor but was increased by a nonspecific HDAC inhibitor. The enzymatic activity of Hdac2 was positively correlated with its acetylation status. p300/CBP-associated factor bound to Hdac2 and induced acetylation. The HDAC2 K75 residue was responsible for hypertrophic stress-induced acetylation. The acetylation-resistant Hdac2 K75R showed a significant decrease in phosphorylation on S394, which led to the loss of intrinsic activity. Hdac5, one of class IIa HDACs, directly deacetylated Hdac2. Acetylation of Hdac2 was increased in Hdac5-null mice. When an acetylation-mimicking mutant of Hdac2 was infected into cardiomyocytes, the antihypertrophic effect of either nuclear tethering of Hdac5 with leptomycin B or Hdac5 overexpression was reduced. CONCLUSIONS: Taken together, our results suggest a novel mechanism by which the balance of HDAC2 acetylation is regulated by p300/CBP-associated factor and HDAC5 in the development of cardiac hypertrophy.</t>
  </si>
  <si>
    <t>Thyroid hormone is reported to induce angiogenesis, which is mediated by the membrane receptor integrin alphavbeta3, but the precise signaling pathway is still not very clear. Recently, studies have shown that protein kinase D (PKD) regulates the recycling of integrin alphavbeta3, which is required for cell migration. Moreover, phosphorylated PKD stimulates histone deacetylase 5 (HDAC5) phosphorylation and nuclear export in endothelial cells. As a potent pro-angiogenic growth factor, basic fibroblast growth factor (bFGF (FGF2)) is a downstream target gene of HDAC5. Therefore, we examined the hypothesis that a novel signaling pathway through integrin alphavbeta3/PKD/HDAC5 might contribute to thyroxine (T4)-induced angiogenesis. We selected human umbilical vein endothelial cells (HUVECs) for treatment. Angiogenesis was assessed using wound-healing and tubulogenesis assays. Signaling molecules, including phosphorylated PKD and HDAC5, were measured by western blotting. bFGF mRNA was analyzed by real-time PCR. Our results showed that T4 (100 nmol/l) stimulated the migration and formation of tube-like structures of HUVECs, whereas tetraiodothyroacetic acid (Tetrac, 100 nmol/l) inhibited T4-induced cell migration. Importantly, T4 promoted the phosphorylation of PKD and HDAC5. These effects were inhibited respectively by Tetrac, PKC inhibitor (2.5 mumol/l) and PKD siRNA. Meanwhile, T4 could promote the cytoplasmic accumulation of phosphorylated HDAC5 in HUVECs. In addition, bFGF mRNA expression in HUVECs significantly increased within 2 h of T4 treatment, but was decreased by Tetrac. Our findings indicate that T4 increases the expression of bFGF mRNA via the integrin alphavbeta3/PKD/HDAC5 signaling pathway, which plays an important role in angiogenesis.</t>
  </si>
  <si>
    <t>The acetylation and deacetylation of histones plays an important role in the regulation of gene transcriptions. Histone acetylation is mediated by histone acetyltransferase; the resulting modification in the structure of chromatin leads to nucleosomal relaxation and altered transcriptional activation. The reverse reaction is mediated by histone deacetylase (HDAC), which induces deacetylation, chromatin condensation and transcriptional repression. HDACs are divided into three distinct classes: I, II, and III, on the basis of size and sequence homology, as well as formation of distinct complexes. Among class II HDACs, HDAC4 is implicated in controlling gene expression important for diverse cellular functions. Basic and clinical experimental evidence has established that HDAC4 performs a wide variety of functions. Understanding the biological significance of HDAC4 will not only provide new insight into the mechanisms of HDAC4 involved in mediating biological response, but also form a platform to develop a therapeutic strategy to achieve clinical implications.</t>
  </si>
  <si>
    <t>The vastly more superior regenerative capacity of the axons of peripheral nerves over central nervous system (CNS) neurons has been partly attributed to the former's intrinsic capacity to initiate and sustain the functionality of a new growth cone. Growth cone generation involves a myriad of processes that centers around the organization of microtubule bundles. Histone deacetylases (HDACs) modulate a wide range of key neuronal processes such as neural progenitor differentiation, learning and memory, neuronal death, and degeneration. HDAC inhibitors have been shown to be beneficial in attenuating neuronal death and promoting neurite outgrowth and axonal regeneration. Recent advances have provided insights on how manipulating HDAC activities, particularly the type II HDACs 5 and 6, which deacetylate tubulin, may benefit axonal regeneration. These advances are discussed herein.</t>
  </si>
  <si>
    <t>OBJECTIVES: Histone deacetylases (HDACs) plays important roles in the regulation of genes expression and contribute to the growth of cancer cells. The present study aimed to investigate the function of HDAC5 in human hepatocellular carcinoma (HCC). PATIENTS AND METHODS: The expression of HDAC5 in human hepatocellular carcinoma tissues and cells was detected. MTT assay was used to measure the proliferation of HCC cell lines. siRNA technology was employed to down-regulate the protein expression of HDAC5 and Six1. RESULTS: Western blot showed that the HDAC5 expression was increased in human HCC tissues. The mRNA and protein levels of HDAC5 were up-regulated in human HCC cell lines. MTT assay showed that over-expression of HDAC5 promoted cell proliferation in human HCC cell lines. Down-regulation of HDAC5 caused a significantly inhibition of liver cancer cells proliferation. Furthermore, we found that HDAC5 promoted the Six1 expression both at the mRNA and protein levels in HCC cell lines. CONCLUSIONS: The current study demonstrated for the first time that HDAC5 promoted HCC cell proliferation through up-regulation of Six1 expression and might provide novel therapeutic targets in the treatment of HCC.</t>
  </si>
  <si>
    <t>The tyrosine kinase receptor vascular endothelial growth factor receptor 2 (VEGFR2) is a key regulator of angiogenesis. Here we show that VEGFR2 is acetylated in endothelial cells both at four lysine residues forming a dense cluster in the kinase insert domain and at a single lysine located in the receptor activation loop. These modifications are under dynamic control of the acetyltransferase p300 and two deacetylases HDAC5 and HDAC6. We demonstrate that VEGFR2 acetylation essentially regulates receptor phosphorylation. In particular, VEGFR2 acetylation significantly alters the kinetics of receptor phosphorylation after ligand binding, allowing receptor phosphorylation and intracellular signaling upon prolonged stimulation with VEGF. Molecular dynamics simulations indicate that acetylation of the lysine in the activation loop contributes to the transition to an open active state, in which tyrosine phosphorylation is favored by better exposure of the kinase target residues. These findings indicate that post-translational modification by acetylation is a critical mechanism that directly affects VEGFR2 function.</t>
  </si>
  <si>
    <t>The senescence-accelerated SAMP8 mouse model displays features of cognitive decline and Alzheimer's disease. With the purpose of identifying potential epigenetic markers involved in aging and neurodegeneration, here we analyzed the expression of 84 mature miRNAs, the expression of histone-acetylation regulatory genes and the global histone acetylation in the hippocampus of 8-month-old SAMP8 mice, using SAMR1 mice as control. We also examined the modulation of these parameters by 8 weeks of voluntary exercise. Twenty-one miRNAs were differentially expressed between sedentary SAMP8 and SAMR1 mice and seven miRNAs were responsive to exercise in both strains. SAMP8 mice showed alterations in genes involved in protein acetylation homeostasis such as Sirt1 and Hdac6 and modulation of Hdac3 and Hdac5 gene expression by exercise. Global histone H3 acetylation levels were reduced in SAMP8 compared with SAMR1 mice and reached control levels in response to exercise. In sum, data presented here provide new candidate epigenetic markers for aging and neurodegeneration and suggest that exercise training may prevent or delay some epigenetic alterations associated with accelerated aging.</t>
  </si>
  <si>
    <t>In ataxia-telangiectasia (A-T) the death of neurons is associated with the loss of neuronal cell cycle control. In most Atm(-/-) mouse models, however, these cell cycle anomalies are present but the phenotype of neuronal cell loss found in humans is not. Mouse Atm(-/-) neurons re-enter a cell cycle and replicate their DNA, but they do not die--even months after initiating the cycle. In the current study, we explore whether systemic inflammation or hypoxia-induced oxidative stress can serve as second stressors that can promote cell death in ATM-deficient neurons. We find that after either immune or hypoxic challenge, the levels of cell cycle proteins--PCNA, cyclin A and cyclin B--are significantly elevated in cerebellar Purkinje cells. Both the number of cells that express cell cycle proteins as well as the intensity of the expression levels in each cell is increased in the stressed animals. The cell cycle-positive neurons also increasingly express cell death markers such as activated caspase-3, gamma-H2AX and TUNEL staining. Interestingly, nuclear HDAC4 localization is also enhanced in Atm(-/-) Purkinje neurons after the immune challenge suggesting that both genetic and epigenetic changes in Atm(-/-) mice respond to environmental challenges. Our findings support the hypothesis that multiple insults are needed to drive even genetically vulnerable neurons to die a cell cycle-related cell death and point to either inflammation or oxidative stressors as potential contributors to the A-T disease process.</t>
  </si>
  <si>
    <t>AIM: MicroRNAs (miRNAs) play key roles in inflammatory responses of macrophages. However, the function of miRNAs in macrophage-derived foam cell formation is unclear. Here, we investigated the role of miRNAs in macrophage-derived foam cell formation and atherosclerotic development. METHODS AND RESULTS: Using quantitative reverse transcription-PCR (qRT-PCR), we found that the level of miR-155 expression was increased significantly in both plasma and macrophages from atherosclerosis (ApoE(-/-)) mice. We identified that oxidized low density lipoprotein (oxLDL) induced the expression and release of miR-155 in macrophages, and that miR-155 was required to mediate oxLDL-induced lipid uptake and reactive oxygen species (ROS) production of macrophages. Furthermore, ectopic overexpression and knockdown experiments identified that HMG box-transcription protein1 (HBP1) is a novel target of miR-155. Knockdown of HBP1 enhanced lipid uptake and ROS production in oxLDL-stimulated macrophages, and overexpression of HBP1 repressed these effects. Furthermore, bioinformatics analysis identified three YY1 binding sites in the promoter region of pri-miR-155 and verified YY1 binding directly to its promoter region. Detailed analysis showed that the YY1/HDAC2/4 complex negatively regulated the expression of miR-155 to suppress oxLDL-induced foam cell formation. Importantly, inhibition of miR-155 by a systemically delivered antagomiR-155 decreased clearly lipid-loading in macrophages and reduced atherosclerotic plaques in ApoE(-/-) mice. Moreover, we observed that the level of miR-155 expression was up-regulated in CD14(+) monocytes from patients with coronary heart disease. CONCLUSION: Our findings reveal a new regulatory pathway of YY1/HDACs/miR-155/HBP1 in macrophage-derived foam cell formation during early atherogenesis and suggest that miR-155 is a potential therapeutic target for atherosclerosis.</t>
  </si>
  <si>
    <t>We examined whether class IIa histone deacetylases (HDACs) play a role in mitogenic signaling mediated by protein kinase D1 (PKD1) in IEC-18 intestinal epithelial cells. Our results show that class IIa HDAC4, HDAC5, and HDAC7 are prominently expressed in these cells. Stimulation with ANG II, a potent mitogen for IEC-18 cells, induced a striking increase in phosphorylation of HDAC4 at Ser(246) and Ser(632), HDAC5 at Ser(259) and Ser(498), and HDAC7 at Ser(155). Treatment with the PKD family inhibitors kb NB 142-70 and CRT0066101 or small interfering RNA-mediated knockdown of PKD1 prevented ANG II-induced phosphorylation of HDAC4, HDAC5, and HDAC7. A variety of PKD1 activators in IEC-18 cells, including vasopressin, lysophosphatidic acid, and phorbol esters, also induced HDAC4, HDAC5, and HDAC7 phosphorylation. Using endogenously and ectopically expressed HDAC5, we show that PKD1-mediated phosphorylation of HDAC5 induces its nuclear extrusion into the cytoplasm. In contrast, HDAC5 with Ser(259) and Ser(498) mutated to Ala was localized to the nucleus in unstimulated and stimulated cells. Treatment of IEC-18 cells with specific inhibitors of class IIa HDACs, including MC1568 and TMP269, prevented cell cycle progression, DNA synthesis, and proliferation induced in response to G protein-coupled receptor/PKD1 activation. The PKD1-class IIa HDAC axis also functions in intestinal epithelial cells in vivo, since an increase in phosphorylation of HDAC4/5 and HDAC7 was demonstrated in lysates of crypt cells from PKD1 transgenic mice compared with matched nontransgenic littermates. Collectively, our results reveal a PKD1-class IIa HDAC axis in intestinal epithelial cells leading to mitogenic signaling.</t>
  </si>
  <si>
    <t>Exercise-induced increase in skeletal muscle GLUT4 expression is associated with hyperacetylation of histone H3 within a 350-bp DNA region surrounding the myocyte enhancer factor 2 (MEF2) element on the Glut4 promoter and increased binding of MEF2A. Previous studies have hypothesized that the increase in MEF2A binding is a result of improved accessibility of this DNA segment. Here, we investigated the impact of fructose consumption on exercise-induced GLUT4 adaptive response and directly measured the accessibility of the above segment to nucleases. Male Wistar rats (n = 30) were fed standard chow or chow + 10% fructose or maltodextrin drinks ad libitum for 13 days. In the last 6 days five animals per group performed 3 x 17-min bouts of intermittent swimming daily and five remained untrained. Triceps muscles were harvested and used to measure 1) GLUT4, pAMPK, and HDAC5 contents by Western blot, 2) accessibility of the DNA segment from intact nuclei using nuclease accessibility assays, 3) acetylation level of histone H3 and bound MEF2A by ChIP assays, and 4) glycogen content. Swim training increased GLUT4 content by approximately 66% (P &lt; 0.05) but fructose and maltodextrin feeding suppressed the adaptation. Accessibility of the DNA region to MNase and DNase I was significantly increased by swimming ( approximately 2.75- and 5.75-fold, respectively) but was also suppressed in trained rats that consumed fructose or maltodextrin. Histone H3 acetylation and MEF2A binding paralleled the accessibility pattern. These findings indicate that both fructose and maltodextrin modulate the GLUT4 adaptive response to exercise by mechanisms involving chromatin remodeling at the Glut4 promoter.</t>
  </si>
  <si>
    <t>To gain insights into the pathogenesis of influenza A virus (IAV) infections, this study focused on characterizing the inflammatory network and identifying key proteins by combining high-throughput data and computational techniques. We constructed the cell-specific normal and inflammatory networks for H5N1 and H1N1 infections through integrating high-throughput data. We demonstrated that better discrimination between normal and inflammatory networks by network entropy than by other topological metrics. Moreover, we identified different dynamical interactions among TLR2, IL-1beta, IL10 and NFkappaB between normal and inflammatory networks using optimization algorithm. In particular, good robustness and multistability of inflammatory sub-networks were discovered. Furthermore, we identified a complex, TNFSF10/HDAC4/HDAC5, which may play important roles in controlling inflammation, and demonstrated that changes in network entropy of this complex negatively correlated to those of three proteins: TNFalpha, NFkappaB and COX-2. These findings provide significant hypotheses for further exploring the molecular mechanisms of infectious diseases and developing control strategies.</t>
  </si>
  <si>
    <t>Male premutation carriers presenting between 55 and 200 CGG repeats in the Fragile-X-associated (FMR1) gene are at risk of developing Fragile X Tremor/Ataxia Syndrome (FXTAS), and females undergo Premature Ovarian Failure (POF1). Here, we have evaluated gene expression profiles from blood in male FMR1 premutation carriers and detected a strong deregulation of genes enriched in FXTAS relevant biological pathways, including inflammation, neuronal homeostasis and viability. Gene expression profiling distinguished between control individuals, carriers with FXTAS and carriers without FXTAS, with levels of expanded FMR1 mRNA being increased in FXTAS patients. In vitro studies in a neuronal cell model indicate that expression levels of expanded FMR1 5'-UTR are relevant in modulating the transcriptome. Thus, perturbations of the transcriptome may be an interplay between the CGG expansion size and FMR1 expression levels. Several deregulated genes (DFFA, BCL2L11, BCL2L1, APP, SOD1, RNF10, HDAC5, KCNC3, ATXN7, ATXN3 and EAP1) were validated in brain samples of a FXTAS mouse model. Downregulation of EAP1, a gene involved in the female reproductive system physiology, was confirmed in female carriers. Decreased levels were detected in female carriers with POF1 compared to those without POF1, suggesting that EAP1 levels contribute to ovarian insufficiency. In summary, gene expression profiling in blood has uncovered mechanisms that may underlie different pathological aspects of the premutation. A better understanding of the transcriptome dynamics in relation with expanded FMR1 mRNA expression levels and CGG expansion size may provide mechanistic insights into the disease process and a more accurate FXTAS diagnosis to the myriad of phenotypes associated with the premutation.</t>
  </si>
  <si>
    <t>The altered metabolism in most tumor cells consists of elevated glucose uptake and increased glycolysis even in the presence of high oxygen tension. Glyceraldehyde-3-phosphate dehydrogenase (GAPDH) is an obligatory enzyme in glycolysis. Here, we report that acetylation at lysine 254 (K254) increases GAPDH activity in response to glucose. Furthermore, acetylation of GAPDH (K254) is reversibly regulated by the acetyltransferase PCAF and the deacetylase HDAC5. Substitution of K254 to glutamine compromises the ability of GAPDH to support cell proliferation and tumor growth. Our study reveals a mechanism of GAPDH enzyme activity regulation by acetylation and its critical role in cellular regulation.</t>
  </si>
  <si>
    <t>While statin intake has been proven to reduce the risk of colorectal cancer (CRC), the mechanism of antitumor effects and clinical significance in survival benefits remain unclear. Statin-induced antiproliferative effects and its underlying mechanism were examined using six CRC cell lines. Statins except pravastatin showed antiproliferative effects (simvastatin &gt;/= fluvastatin &gt; atorvastatin) even though both of simvastatin and pravastatin could activate mevalonate pathways, suggesting the statin-mediated antiproliferative effects depended on non-mevalonate pathway. Indeed, statin induced p27(KIP1) expression by downregulation of histone methyltransferase enhancer of zeste homolog 2 (EZH2), which acts as an epigenetic gene silencer. Additionally, the use of simvastatin plus classII histone deacetylase (HDAC) inhibitor (MC1568) induced further overexpression of p27(KIP1) by inhibiting HDAC5 induction originated from downregulated EZH2 in CRC cells and synergistically led to considerable antiproliferative effects. In the clinical setting, Statin intake (except pravastatin) displayed the downregulated EZH2 expression and inversely upregulated p27(KIP1) expression in the resected CRC by immunohistochemical staining and resulted in the significantly better prognoses both in overall survival (p = 0.02) and disease free survival (p &lt; 0.01) compared to patients without statin intake. Statins may inhibit tumor progression via an EZH2-mediated epigenetic alteration, which results in survival benefits after resected CRC. Furthermore, statin plus classII HDAC inhibitor could be a novel anticancer therapy by their synergistic effects in CRC.</t>
  </si>
  <si>
    <t>Accumulating evidence suggests that dysregulation of histone modification is involved in the pathogenesis and/or pathophysiology of psychiatric disorders. However, the abnormalities in histone modification in the animal model of schizophrenia and the efficacy of antipsychotics for such abnormalities remain unclear. Here, we investigated the involvement of histone modification in phencyclidine-induced behavioral abnormalities and the effects of antipsychotics on these abnormalities. After repeated phencyclidine (10 mg/kg) treatment for 14 consecutive days, mice were treated with antipsychotics (clozapine or haloperidol) or the histone deacetylase inhibitor sodium butyrate for 7 d. Repeated phencyclidine treatments induced memory impairment and social deficit in the mice. The acetylation of histone H3 at lysine 9 residues decreased in the prefrontal cortex with phencyclidine treatment, whereas the expression level of histone deacetylase 5 increased. In addition, the phosphorylation of Ca(2)(+)/calmodulin-dependent protein kinase II in the nucleus decreased in the prefrontal cortex of phencyclidine-treated mice. These behavioral and epigenetic changes in phencyclidine-treated mice were attenuated by clozapine and sodium butyrate but not by haloperidol. The dopamine D1 receptor antagonist SCH-23390 blocked the ameliorating effects of clozapine but not of sodium butyrate. Furthermore, clozapine and sodium butyrate attenuated the decrease in expression level of GABAergic system-related genes in the prefrontal cortex of phencyclidine-treated mice. These findings suggest that the antipsychotic effect of clozapine develops, at least in part, through epigenetic modification by activation of the dopamine D1 receptor in the prefrontal cortex.</t>
  </si>
  <si>
    <t>The N-Myc oncoprotein induces neuroblastoma, which arises from undifferentiated neuroblasts in the sympathetic nervous system, by modulating gene and protein expression and consequently causing cell differentiation block and cell proliferation. The class IIa histone deacetylase 5 (HDAC5) represses gene transcription, and blocks myoblast, osteoblast and leukemia cell differentiation. Here we showed that N-Myc upregulated HDAC5 expression in neuroblastoma cells. Conversely, HDAC5 repressed the ubiquitin-protein ligase NEDD4 gene expression, increased Aurora A gene expression and consequently upregulated N-Myc protein expression. Genome-wide gene expression analysis and protein co-immunoprecipitation assays revealed that HDAC5 and N-Myc repressed the expression of a common subset of genes by forming a protein complex, whereas HDAC5 and the class III HDAC SIRT2 independently repressed the expression of another common subset of genes without forming a protein complex. Moreover, HDAC5 blocked differentiation and induced proliferation in neuroblastoma cells. Taken together, our data identify HDAC5 as a novel co-factor in N-Myc oncogenesis, and provide the evidence for the potential application of HDAC5 inhibitors in the therapy of N-Myc-induced neuroblastoma and potentially other c-Myc-induced malignancies.</t>
  </si>
  <si>
    <t>PKD (protein kinase D) is a serine/threonine kinase implicated in multiple cardiac roles, including the phosphorylation of the class II HDAC5 (histone deacetylase isoform 5) and thereby de-repression of MEF2 (myocyte enhancer factor 2) transcription factor activity. In the present study we identify FHL1 (four-and-a-half LIM domains protein 1) and FHL2 as novel binding partners for PKD in cardiac myocytes. This was confirmed by pull-down assays using recombinant GST-fused proteins and heterologously or endogenously expressed PKD in adult rat ventricular myocytes or NRVMs (neonatal rat ventricular myocytes) respectively, and by co-immunoprecipitation of FHL1 and FHL2 with GFP-PKD1 fusion protein expressed in NRVMs. In vitro kinase assays showed that neither FHL1 nor FHL2 is a PKD1 substrate. Selective knockdown of FHL1 expression in NRVMs significantly inhibited PKD activation and HDAC5 phosphorylation in response to endothelin 1, but not to the alpha(1)-adrenoceptor agonist phenylephrine. In contrast, selective knockdown of FHL2 expression caused a significant reduction in PKD activation and HDAC5 phosphorylation in response to both stimuli. Interestingly, neither intervention affected MEF2 activation by endothelin 1 or phenylephrine. We conclude that FHL1 and FHL2 are novel cardiac PKD partners, which differentially facilitate PKD activation and HDAC5 phosphorylation by distinct neurohormonal stimuli, but are unlikely to regulate MEF2-driven transcriptional reprogramming.</t>
  </si>
  <si>
    <t>Histone deacetylases (HDACs) are transcriptional coregulators. Recently, we demonstrated that HDAC4, one of class IIa family members, promotes reactive oxygen species-dependent vascular smooth muscle inflammation and mediates development of hypertension in spontaneously hypertensive rats. Pathogenesis of hypertension is, in part, modulated by vascular structural remodeling via proliferation and migration of vascular smooth muscle cells (SMCs). Thus, we examined whether HDAC4 controls SMC proliferation and migration. In rat mesenteric arterial SMCs, small interfering RNA against HDAC4 inhibited platelet-derived growth factor (PDGF)-BB-induced SMC proliferation as determined by a cell counting and bromodeoxyuridine incorporation assay as well as migration as determined by Boyden chamber assay. Expression and activity of HDAC4 were increased by PDGF-BB. HDAC4 small interfering RNA inhibited phosphorylation of p38 mitogen-activated protein kinase and heat shock protein 27 and expression of cyclin D1 as measured by Western blotting. HDAC4 small interfering RNA also inhibited PDGF-BB-induced reactive oxygen species production as measured fluorometrically using 2', 7'-dichlorofluorescein diacetate and nicotinamide adenine dinucleotide phosphate oxidase activity as measured by lucigenin assay. A Ca(2+)/calmodulin-dependent protein kinase II inhibitor, KN93, inhibited PDGF-BB-induced SMC proliferation and migration as well as phosphorylation of HDAC4. In vivo, a class IIa HDACs inhibitor, MC1568 prevented neointimal hyperplasia in mice carotid ligation model. MC1568 also prevented increased activation of HDAC4 in the neointimal lesions. The present results for the first time demonstrate that HDAC4 controls PDGF-BB-induced SMC proliferation and migration through activation of p38 mitogen-activated protein kinase/heat shock protein 27 signals via reactive oxygen species generation in a Ca(2+)/calmodulin-dependent protein kinase-dependent manner, which may lead to the neointimal hyperplasia in vivo.</t>
  </si>
  <si>
    <t>Some gene deletions or mutations have little effect on metabolism and metabolic adaptation because of redundancy and/or compensation in metabolic pathways. The mechanisms for redundancy and/or compensation in metabolic adaptation in mammalian cells are unidentified. Here, we show that in mouse muscle and myogenic cells, compensatory regulation of the histone deacetylase (HDAC5) transcriptional repressor maintains metabolic integrity. HDAC5 phosphorylation regulated the expression of diverse metabolic genes and glucose metabolism in mouse C2C12 myogenic cells. However, loss of AMP-activated protein kinase (AMPK), a HDAC5 kinase, in muscle did not affect HDAC5 phosphorylation in mouse skeletal muscle during exercise, but resulted in a compensatory increase (32.6%) in the activation of protein kinase D (PKD), an alternate HDAC5 kinase. Constitutive PKD activation in mouse C2C12 myogenic cells regulated metabolic genes and glucose metabolism. Although aspects of this response were HDAC5 phosphorylation dependent, blocking HDAC5 phosphorylation when PKD was active engaged an alternative compensatory adaptive mechanism, which involved post-transcriptional reductions in HDAC5 mRNA (-93.1%) and protein. This enhanced the expression of a specific subset of metabolic genes and mitochondrial metabolism. These data show that compensatory regulation of HDAC5 maintains metabolic integrity in mammalian cells and reinforces the importance of preserving the cellular metabolic adaptive response.</t>
  </si>
  <si>
    <t>The objective of this study was to determine the role of A-Kinase Anchoring Protein (AKAP)-Lbc in the development of heart failure, by investigating AKAP-Lbc-protein kinase D1 (PKD1) signaling in vivo in cardiac hypertrophy. Using a gene-trap mouse expressing a truncated version of AKAP-Lbc (due to disruption of the endogenous AKAP-Lbc gene), that abolishes PKD1 interaction with AKAP-Lbc (AKAP-Lbc-DeltaPKD), we studied two mouse models of pathological hypertrophy: i) angiotensin (AT-II) and phenylephrine (PE) infusion and ii) transverse aortic constriction (TAC)-induced pressure overload. Our results indicate that AKAP-Lbc-DeltaPKD mice exhibit an accelerated progression to cardiac dysfunction in response to AT-II/PE treatment and TAC. AKAP-Lbc-DeltaPKD mice display attenuated compensatory cardiac hypertrophy, increased collagen deposition and apoptosis, compared to wild-type (WT) control littermates. Mechanistically, reduced levels of PKD1 activation are observed in AKAP-Lbc-DeltaPKD mice compared to WT mice, resulting in diminished phosphorylation of histone deacetylase 5 (HDAC5) and decreased hypertrophic gene expression. This is consistent with a reduced compensatory hypertrophy phenotype leading to progression of heart failure in AKAP-Lbc-DeltaPKD mice. Overall, our data demonstrates a critical in vivo role for AKAP-Lbc-PKD1 signaling in the development of compensatory hypertrophy to enhance cardiac performance in response to TAC-induced pressure overload and neurohumoral stimulation by AT-II/PE treatment.</t>
  </si>
  <si>
    <t>Histone deacetylases (HDACs) form a family of enzymes, which have fundamental roles in the epigenetic regulation of gene expression and contribute to the growth, differentiation, and apoptosis of cancer cells. In this study, we firstly investigated the biological function of HDAC5 in osteosarcoma cells. We found that mRNA and protein levels of HDAC5 were upregulated in osteosarcoma tissues and cell lines. Furthermore, overexpression of HDAC5 could promote cell proliferation in osteosarcoma cell lines. In contrast, HDAC5 knockdown using small interfering RNA inhibited cell proliferation. At the molecular level, we demonstrated that HDAC5 promoted mRNA expression of twist 1, which has been reported as an oncogene. Together, these results highlighted for the first time an unrecognized link between HDAC5 and osteosarcoma progression and demonstrated that its specific inhibition might contribute to the treatment of tumorigenesis.</t>
  </si>
  <si>
    <t>Slow-twitch muscles, devoted to postural maintenance, experience atrophy and weakness during muscle disuse due to bed-rest, aging or spaceflight. These conditions impair motion activities and can have survival implications. Human and animal studies demonstrate the anabolic role of IGF-1 on skeletal muscle suggesting its interest as a muscle disuse countermeasure. Thus, we tested the role of IGF-1 overexpression on skeletal muscle alteration due to hindlimb unloading (HU) by using MLC/mIgf-1 transgenic mice expressing IGF-1 under the transcriptional control of MLC promoter, selectively activated in skeletal muscle. HU produced atrophy in soleus muscle, in terms of muscle weight and fiber cross-sectional area (CSA) reduction, and up-regulation of atrophy gene MuRF1. In parallel, the disuse-induced slow-to-fast fiber transition was confirmed by an increase of the fast-type of the Myosin Heavy Chain (MHC), a decrease of PGC-1alpha expression and an increase of histone deacetylase-5 (HDAC5). Consistently, functional parameters such as the resting chloride conductance (gCl) together with ClC-1 chloride channel expression were increased and the contractile parameters were modified in soleus muscle of HU mice. Surprisingly, IGF-1 overexpression in HU mice was unable to counteract the loss of muscle weight and the decrease of fiber CSA. However, the expression of MuRF1 was recovered, suggesting early effects on muscle atrophy. Although the expression of PGC-1alpha and MHC were not improved in IGF-1-HU mice, the expression of HDAC5 was recovered. Importantly, the HU-induced increase of gCl was fully contrasted in IGF-1 transgenic mice, as well as the changes in contractile parameters. These results indicate that, even if local expression does not seem to attenuate HU-induced atrophy and slow-to-fast phenotype transition, it exerts early molecular effects on gene expression which can counteract the HU-induced modification of electrical and contractile properties. MuRF1 and HDAC5 can be attractive therapeutic targets for pharmacological countermeasures and then deserve further investigations.</t>
  </si>
  <si>
    <t>Studies have highlighted the importance of histone deacetylase (HDAC)-mediated epigenetic processes in the development of diabetic complications. Inhibitors of HDAC are a novel class of therapeutic agents in diabetic nephropathy, but currently available inhibitors are mostly nonselective inhibit multiple HDACs, and different HDACs serve very distinct functions. Therefore, it is essential to determine the role of individual HDACs in diabetic nephropathy and develop HDAC inhibitors with improved specificity. First, we identified the expression patterns of HDACs and found that, among zinc-dependent HDACs, HDAC2/4/5 were upregulated in the kidney from streptozotocin-induced diabetic rats, diabetic db/db mice, and in kidney biopsies from diabetic patients. Podocytes treated with high glucose, advanced glycation end products, or transforming growth factor-beta (common detrimental factors in diabetic nephropathy) selectively increased HDAC4 expression. The role of HDAC4 was evaluated by in vivo gene silencing by intrarenal lentiviral gene delivery and found to reduce renal injury in diabetic rats. Podocyte injury was associated with suppressing autophagy and exacerbating inflammation by HDAC4-STAT1 signaling in vitro. Thus, HDAC4 contributes to podocyte injury and is one of critical components of a signal transduction pathway that links renal injury to autophagy in diabetic nephropathy.</t>
  </si>
  <si>
    <t>Histone deacetylases (HDACs) are a group of enzymes that deacetylate epsilon-N-acetyl lysine residues of histone and non-histone proteins and play an important role in gene regulation. HDAC4, a class-IIa HDAC, has been reported to shuttle between nucleus and cytoplasm in response to various cellular stimuli. The nucleo-cytoplasmic shuttling of HDAC4 is critical, and an anomalous nuclear localization might affect the cellular differentiation program. While the subcellular localization of HDAC4 has been reported to be vital for myoblast differentiation and chondrocyte hypertrophy, nuclear accumulation of HDAC4 during Runx2-induced osteoblast differentiation of stem cells has not been characterized. Ratjadone C is a natural compound that inhibits the nuclear export of proteins. Here, we show that Runx2 is a more potent transcription factor than Osterix in inducing osteoblast differentiation. Under the influence of ratjadone C, HDAC4 is retained in the nucleus and co-localizes with Runx2. However, forced nuclear accumulation of HDAC4 by ratjadone C or overexpression of the nuclear resident form of HDAC4 does not inhibit osteoblast differentiation, suggesting that the Runx2- induced osteogenic program of C3H10T1/2 cells is not affected by HDAC4. Even though phosphorylation of HDAC4 affects its compartmentalization and the stemness of progenitor cells, we found that total HDAC4 and phosphorylated HDAC4 remain cytoplasmic under both osteogenic and nonosteogenic conditions. Collectively, this work demonstrates that, regardless of the nucleo-cytoplasmic presence of HDAC4, the Runx2-induced osteoblast differentiation program of C3H10T1/2 cells remains unaffected. Additionally, the ratjadone C-mediated nuclear retention assay can potentially be used as a screening tool to identify novel regulatory mechanisms of HDAC4 and its functional partners in various pathophysiological conditions.</t>
  </si>
  <si>
    <t>Obesity promotes systemic insulin resistance through inflammatory changes that lead to the release of cytokines from activated macrophages. Although the mechanism is unclear, the second messenger cAMP has been found to attenuate macrophage activity in response to a variety of hormonal signals. We show that, in the setting of acute overnutrition, leptin triggers catecholamine-dependent increases in cAMP signaling that reduce inflammatory gene expression via the activation of the histone deacetylase HDAC4. cAMP stimulates HDAC4 activity through the PKA-dependent inhibition of the salt-inducible kinases (SIKs), which otherwise phosphorylate and sequester HDAC4 in the cytoplasm. Following its dephosphorylation, HDAC4 shuttles to the nucleus where it inhibits NF-kappaB activity over proinflammatory genes. As variants in the Hdac4 gene are associated with obesity in humans, our results indicate that the cAMP-HDAC4 pathway functions importantly in maintaining insulin sensitivity and energy balance via its effects on the innate immune system.</t>
  </si>
  <si>
    <t>BACKGROUND/AIM: It has been demonstrated that dexamethasone-induced hypertension can be prevented by the NADPH oxidase inhibitor apocynin. The effect of dexamethasone on NADPH oxidase, however, is unknown. The present study was conducted to investigate the effect of dexamethasone on the gene expression of Nox1, the major NADPH oxidase isoform in vascular smooth muscle cells. RESULTS: Oral treatment of Wistar-Kyoto rats with dexamethasone (0.03 mg/kg/day) for 12 days led to an upregulation of Nox1 mRNA expression in the aorta. In cultured A7r5 rat aortic smooth muscle cells, dexamethasone increased Nox1 mRNA expression in a concentration- and time-dependent manner. The upregulation of Nox1 mRNA expression was completely prevented by the glucocorticoid receptor antagonist mifepristone. The effect of dexamethasone on Nox1 expression was likely to be indirect as it could be largely blocked by cycloheximide, an inhibitor of protein biosynthesis. Dexamethasone increased Nox1 mRNA stability as well as Nox1 transcription. The dexamethasone-induced Nox1 expression was completely prevented by scriptaid, a pan-inhibitor of histone deacetylases (HDAC), indicating a crucial role for HDAC enzymes. In total, A7r5 cells expressed 8 HDAC isoforms, with HDAC1, 5, 6 and 7 being the most abundant ones. Knockdown of these 4 individual HDAC enzymes did not prevent the effect of dexamethasone on Nox1 expression, although HDAC5 knockdown markedly reduced basal Nox1 expression. CONCLUSION: Dexamethasone upregulates Nox1 expression in vascular smooth muscle cells. This effect involves the glucocorticoid receptor and HDAC enzymes.</t>
  </si>
  <si>
    <t>Ligand activation of peroxisome proliferator-activated receptors (PPARs) prevents cardiac myocyte hypertrophy, and we previously reported that diacylglycerol kinase zeta (DGKzeta) is critically involved. DGKzeta is an intracellular lipid kinase that catalyzes phosphorylation of diacylglycerol; by attenuating DAG signaling, DGKzeta suppresses protein kinase C (PKC) and G-protein signaling. Here, we investigated how PPAR-DGKzeta signaling blocks activation of the hypertrophic gene program. We focused on export of histone deacetylase 5 (HDAC5) from the nucleus, a key event during hypertrophy, since crosstalk occurs between PPARs and other members of the HDAC family. Using cardiac myocytes isolated from Sprague-Dawley rats, we determined that liganded PPARs disrupt endothelin-1 (ET1)-induced nuclear export of HDAC5 in a manner that is dependent on DGKzeta. When DGKzeta-mediated PKC inhibition was circumvented using a constitutively-active PKCepsilon mutant, PPARs failed to block ET1-induced nuclear retention of HDAC5. Liganded PPARs also prevented (i) activation of protein kinase D (the downstream effector of PKC), (ii) HDAC5 phosphorylation at 14-3-3 protein chaperone binding sites (serines 259 and 498), and (iii) physical interaction between HDAC5 and 14-3-3, all of which are consistent with blockade of nucleo-cytoplasmic shuttling of HDAC5. Finally, the ability of PPARs to prevent neutralization of HDAC5 activity was associated with transcriptional repression of hypertrophic genes. This occurred by first, reduced MEF2 transcriptional activity and second, augmented deacetylation of histone H3 associated with hypertrophic genes expressing brain natriuretic peptide, beta-myosin heavy chain, skeletal muscle alpha-actin, and cardiac muscle alpha-actin. Our findings identify spatial regulation of HDAC5 as a target for liganded PPARs, and to our knowledge, are the first to describe a mechanistic role for nuclear DGKzeta in cardiac myocytes. In conclusion, these results implicate modulation of HDAC5 as a mechanism by which liganded PPARs suppress the hypertrophic gene program.</t>
  </si>
  <si>
    <t>Histone deacetylases (HDAC) control gene expression through their ability to acetylate proteins, thereby influencing a diverse range of cellular functions. Class I HDAC (HDAC1-3 and 8) and HDAC6 are predominantly upregulated in malignancies and their altered expression in some cancers has a significant prognostic implication. The expression and prognostic consequence of dysregulated Class I HDAC and HDAC6, key players in multiple myeloma (MM), are unknown. This study hypothesized that HDAC are dysregulated in MM and patients with high expression have significantly poorer prognostic outcomes. Quantitative PCR for 11 HDAC (Class I, II, and IV) was performed in genetically heterogeneous human myeloma cell lines (HMCL) and primary MM and compared to normal plasma cells (PC). In HMCL, HDAC1-3 and 8 (Class I), and HDAC5 and HDAC10 (Class II) were significantly upregulated compared to normal PC. In primary MM, the median expression level of all of the HDAC, except HDAC1 and HDAC11, were elevated when compared to normal PC. Patients with higher levels of HDAC1-3, HDAC4, HDAC6, and HDAC11 transcripts demonstrated a significantly shorter progression-free survival (PFS). Immunohistochemical staining for HDAC1 and HDAC6 on bone marrow trephines from a uniformly treated cohort of transplant eligible MM patients revealed that HDAC1 protein was detectable in most patients and that higher levels of MM cell HDAC1 protein expression (&gt;/=90 % versus &lt;/=20 % MM cell positivity) correlated with both shorter PFS (P = 0 .07) and shorter overall survival (P = 0 .003). Conversely, while the majority of patients expressed HDAC6, there was no correlation between HDAC6 levels and patient outcome. Together, these results indicate that overexpression of Class I HDAC, particularly HDAC1, is associated with poor prognosis in MM.</t>
  </si>
  <si>
    <t>Salt-inducible kinase 2 (SIK2) is the only AMP-activated kinase (AMPK) family member known to interact with protein phosphatase 2 (PP2A). However, the functional aspects of this complex are largely unknown. Here we report that the SIK2-PP2A complex preserves both kinase and phosphatase activities. In this capacity,SIK2 attenuates the association of the PP2A repressor, the protein phosphatase methylesterase-1 (PME-1), thus preserving the methylation status of the PP2A catalytic subunit. Furthermore, the SIK2-PP2A holoenzyme complex dephosphorylates and inactivates Ca2(+)/calmodulin-dependent protein kinase I (CaMKI), an upstream kinase for phosphorylating PME-1/Ser(15). The functionally antagonistic SIK2-PP2A and CaMKI and PME-1 networks thus constitute a negative feedback loop that modulates the phosphatase activity of PP2A. Depletion of SIK2 led to disruption of the SIK2-PP2A complex, activation of CaMKI, and downstream effects, including phosphorylation of HDAC5/Ser(259), sequestration of HDAC5 in the cytoplasm, and activation of myocyte-specific enhancer factor 2C (MEF2C)-mediated gene expression. These results suggest that the SIK2-PP2A complex functions in the regulation of MEF2C-dependent transcription. Furthermore, this study suggests that the tightly linked regulatory loop comprised of the SIK2-PP2A and CaMKI and PME-1 networks may function in fine-tuning cell proliferation and stress response.</t>
  </si>
  <si>
    <t>Neuronal gene expression is modulated by activity via calcium-permeable receptors such as NMDA receptors (NMDARs). While gene expression changes downstream of evoked NMDAR activity have been well studied, much less is known about gene expression changes that occur under conditions of basal neuronal activity. In mouse dissociated hippocampal neuronal cultures, we found that a broad NMDAR antagonist, AP5, induced robust gene expression changes under basal activity, but subtype-specific antagonists did not. While some of the gene expression changes are also known to be downstream of stimulated NMDAR activity, others appear specific to basal NMDAR activity. The genes altered by AP5 treatment of basal cultures were enriched for pathways related to class IIa histone deacetylases (HDACs), apoptosis, and synapse-related signaling. Specifically, AP5 altered the expression of all three class IIa HDACs that are highly expressed in the brain, HDAC4, HDAC5, and HDAC9, and also induced nuclear accumulation of HDAC4. HDAC4 knockdown abolished a subset of the gene expression changes induced by AP5, and led to neuronal death under long-term tetrodotoxin or AP5 treatment in rat hippocampal organotypic slice cultures. These data suggest that basal, but not evoked, NMDAR activity regulates gene expression in part through HDAC4, and, that HDAC4 has neuroprotective functions under conditions of low NMDAR activity.</t>
  </si>
  <si>
    <t>The predominant isoform of beta-adrenoceptor (beta-AR) in skeletal muscle is beta2-AR and that in the cardiac muscle is beta1-AR. We have reported that Epac1 (exchange protein directly activated by cAMP 1), a new protein kinase A-independent cAMP sensor, does not affect cardiac hypertrophy in response to pressure overload or chronic isoproterenol (isoprenaline) infusion. However, the role of Epac1 in skeletal muscle hypertrophy remains poorly understood. We thus examined the effect of disruption of Epac1, the major Epac isoform in skeletal muscle, on masseter muscle hypertrophy induced by chronic beta2-AR stimulation with clenbuterol (CB) in Epac1-null mice (Epac1KO). The masseter muscle weight/tibial length ratio was similar in wild-type (WT) and Epac1KO at baseline and was significantly increased in WT after CB infusion, but this increase was suppressed in Epac1KO. CB treatment significantly increased the proportion of myosin heavy chain (MHC) IIb at the expense of that of MHC IId/x in both WT and Epac1KO, indicating that Epac1 did not mediate the CB-induced MHC isoform transition towards the faster isoform. The mechanism of suppression of CB-mediated hypertrophy in Epac1KO is considered to involve decreased activation of Akt signalling. In addition, CB-induced histone deacetylase 4 (HDAC4) phosphorylation on serine 246 mediated by calmodulin kinase II (CaMKII), which plays a role in skeletal muscle hypertrophy, was suppressed in Epac1KO. Our findings suggest that Epac1 plays a role in beta2-AR-mediated masseter muscle hypertrophy, probably through activation of both Akt signalling and CaMKII/HDAC4 signalling.</t>
  </si>
  <si>
    <t>Epigenetics is the study of heritable alterations in gene expression that are not accompanied by the corresponding change in DNA sequence. Three interlinked epigenetic processes regulate gene expression at the level of chromatin, namely DNA methylation, nucleosomal remodeling and histone covalent modifications. Post-translational modifications that occur on certain amino acid residues of the tails of histone proteins modify chromatin structure and form the basis for "histone code". The enzymes Histone Acetyl Transferase (HAT) and Histone Deacetylase (HDAC) control the level of acetylation of histones and thereby alter gene expression. In many cancers, the balance between HAT and HDAC is altered. HDAC enzymes are grouped into four different classes namely Class I (HDAC1, HDAC2, HDAC3, and HDAC8), Class II (HDAC4, HDAC5, HDAC6, HDAC7, HDAC9, and HDAC10), Class III HDAC and Class IV (HDAC11). Histone Deacetylase Inhibitors (HDACI) exert anticancer activity by promoting acetylation of histones as well as by promoting acetylation of non-histone protein substrates. The effects of HDACI on gene transcription are complex. They cause cell cycle arrest, inhibit DNA repair, induce apoptosis and acetylate non histone proteins causing downstream alterations in gene expression. HDACI are a diverse group of compounds, which vary in structure, biological activity, and specificity. In general, HDACIs contain a zinc-binding domain, a capping group, and a straight chain linker connecting the two. They are classified into four classes namely short chain fatty acids, hydroxamic acids, cyclic peptides and synthetic benzamides. This review describes the clinical utility of HDACI as monotherapy as well as combination therapy with other treatment modalities such as chemotherapy and radiotherapy. Adverse effects and shortcomings of treatment with HDACI are also discussed in detail.</t>
  </si>
  <si>
    <t>Class IIa histone deacetylases (HDACs) regulate the activity of many transcription factors to influence liver gluconeogenesis and the development of specialized cells, including muscle, neurons, and lymphocytes. Here, we describe a conserved role for class IIa HDACs in sustaining robust circadian behavioral rhythms in Drosophila and cellular rhythms in mammalian cells. In mouse fibroblasts, overexpression of HDAC5 severely disrupts transcriptional rhythms of core clock genes. HDAC5 overexpression decreases BMAL1 acetylation on Lys-537 and pharmacological inhibition of class IIa HDACs increases BMAL1 acetylation. Furthermore, we observe cyclical nucleocytoplasmic shuttling of HDAC5 in mouse fibroblasts that is characteristically circadian. Mutation of the Drosophila homolog HDAC4 impairs locomotor activity rhythms of flies and decreases period mRNA levels. RNAi-mediated knockdown of HDAC4 in Drosophila clock cells also dampens circadian function. Given that the localization of class IIa HDACs is signal-regulated and influenced by Ca(2+) and cAMP signals, our findings offer a mechanism by which extracellular stimuli that generate these signals can feed into the molecular clock machinery.</t>
  </si>
  <si>
    <t>AIM: Muscle-type carnitine palmitoyltransferase 1 (CPT1b) plays an important role in skeletal muscle mitochondrial fatty acid beta-oxidation. A myocyte-specific enhancer factor (MEF2) site that binds MEF2A in the promoter of Cpt1b has been identified. The aim of this study is to determine whether Cpt1b expression is regulated by MEF2 in response to exercise training. METHODS: Twelve male, 14-week-old C57BL/6 mice underwent 6 weeks of treadmill exercise at 12 m min(-1), for 60 min day(-1), 5 days week(-1). Quadriceps muscles were analysed by real-time PCR, Western blot, chromatin immunoprecipitation. RESULTS: The binding of MEF2A to the Cpt1b promoter was elevated in the quadriceps muscle of mice after 6-week aerobic exercise intervention. The repressor partner of MEF2, histone deacetylase 5 (HDAC5), binding to the Cpt1b promoter was decreased by exercise training. In C2C12 myoblast, MEF2A overexpression increased the Cpt1b mRNA expression and the Cpt1b promoter transcriptional activity, which were suppressed by HDAC5. Moreover, exercise training induced MEF2A hyperacetylation, which is strongly associated with its enhanced DNA-binding ability. The binding of both HDAC5 and histone deacetylase 3 (HDAC3) to MEF2A was decreased by exercise training. Overexpression of HDAC5 decreased exogenous MEF2A acetylation level with an increased binding of endogenous HDAC3 to MEF2A. Finally, the phosphorylation levels of HDAC5 Ser259 and Ser498 were increased by exercise training. Exercise training decreased the abundance of HDAC5 in the nucleus while increasing its abundance in the cytoplasm. CONCLUSION: Our results indicated that exercise-induced CPT1b expression was at least in part mediated by HDAC5/MEF2A interaction.</t>
  </si>
  <si>
    <t>During muscle regeneration, the transcription factor Pax7 stimulates the differentiation of satellite cells (SCs) toward the muscle lineage but restricts adipogenesis. Here, we identify HDAC4 as a regulator of Pax7-dependent muscle regeneration. In HDAC4-deficient SCs, the expression of Pax7 and its target genes is reduced. We identify HDAC4-regulated Lix1 as a Pax7 target gene required for SC proliferation. HDAC4 inactivation leads to defective SC proliferation, muscle regeneration, and aberrant lipid accumulation. Further, expression of the brown adipose master regulator Prdm16 and its inhibitory microRNA-133 are also deregulated. Thus, HDAC4 is a novel regulator of Pax7-dependent SC proliferation and potentially fate determination in regenerating muscle.</t>
  </si>
  <si>
    <t>Activation of the inflammatory response is accompanied by a metabolic shift to aerobic glycolysis. Here we identify histone deacetylase 4 (HDAC4) as a new component of the immunometabolic program. We show that HDAC4 is required for efficient inflammatory cytokine production activated by lipopolysaccharide (LPS). Surprisingly, prolonged LPS treatment leads to HDAC4 degradation. LPS-induced HDAC4 degradation requires active glycolysis controlled by GSK3beta and inducible nitric oxide synthase (iNOS). Inhibition of GSK3beta or iNOS suppresses nitric oxide (NO) production, glycolysis, and HDAC4 degradation. We present evidence that sustained glycolysis induced by LPS treatment activates caspase-3, which cleaves HDAC4 and triggers its degradation. Of importance, a caspase-3-resistant mutant HDAC4 escapes LPS-induced degradation and prolongs inflammatory cytokine production. Our findings identify the GSK3beta-iNOS-NO axis as a critical signaling cascade that couples inflammation to metabolic reprogramming and a glycolysis-driven negative feedback mechanism that limits inflammatory response by triggering HDAC4 degradation.</t>
  </si>
  <si>
    <t>In the insulin resistant heart, energy fuel selection shifts away from glucose utilization towards almost complete dependence on long-chain fatty acids (LCFA). This shift results in excessive cardiac lipid accumulation and eventually heart failure. Lipid-induced cardiomyopathy may be averted by strategies that increase glucose uptake without elevating LCFA uptake. Protein kinase-D1 (PKD1) is involved in contraction-induced glucose, but not LCFA, uptake allowing to hypothesize that this kinase is an attractive target to treat lipid-induced cardiomyopathy. For this, cardiospecific constitutively active PKD1 overexpression (caPKD1)-mice were subjected to an insulin resistance-inducing high fat-diet for 20-weeks. Substrate utilization was assessed by microPET and cardiac function by echocardiography. Cardiomyocytes were isolated for measurement of substrate uptake, lipid accumulation and insulin sensitivity. Wild-type mice on a high fat-diet displayed increased basal myocellular LCFA uptake, increased lipid deposition, greatly impaired insulin signaling, and loss of insulin-stimulated glucose and LCFA uptake, which was associated with concentric hypertrophic remodeling. The caPKD1 mice on high-fat diet showed none of these characteristics, whereas on low-fat diet a shift towards cardiac glucose utilization in combination with hypertrophy and ventricular dilation was observed. In conclusion, these data suggest that PKD pathway activation may be an attractive therapeutic strategy to mitigate lipid accumulation, insulin resistance and maladaptive remodeling in the lipid-overloaded heart, but this requires further investigation.</t>
  </si>
  <si>
    <t>BACKGROUND: Succinate is an intermediate of the citric acid cycle as well as an extracellular circulating molecule, whose receptor, G protein-coupled receptor-91 (GPR91), was recently identified and characterized in several tissues, including heart. Because some pathological conditions such as ischemia increase succinate blood levels, we investigated the role of this metabolite during a heart ischemic event, using human and rodent models. RESULTS: We found that succinate causes cardiac hypertrophy in a GPR91 dependent manner. GPR91 activation triggers the phosphorylation of extracellular signal-regulated kinase 1/2 (ERK1/2), the expression of calcium/calmodulin dependent protein kinase IIdelta (CaMKIIdelta) and the translocation of histone deacetylase 5 (HDAC5) into the cytoplasm, which are hypertrophic-signaling events. Furthermore, we found that serum levels of succinate are increased in patients with cardiac hypertrophy associated with acute and chronic ischemic diseases. CONCLUSIONS: These results show for the first time that succinate plays an important role in cardiomyocyte hypertrophy through GPR91 activation, and extend our understanding of how ischemia can induce hypertrophic cardiomyopathy.</t>
  </si>
  <si>
    <t>Histone deacetylases (HDACs) play a critical role in the proliferation, differentiation, and apoptosis of cancer cells. An obstacle for the application of HDAC inhibitors as effective anti-cancer therapeutics is that our current knowledge on the contributions of different HDACs in various cancer types remains scarce. The present study reported that the mRNA and protein levels of HDAC5 were up-regulated in human hepatocellular carcinoma (HCC) tissues and cells as shown by quantitative real-time PCR and Western blot. MTT assay and BrdU incorporation assay showed that the down-regulation of HDAC5 inhibited cell proliferation in HepG2, Hep3B, and Huh7 cell lines. Data from in vivo xenograft tumorigenesis model also demonstrated the anti-proliferative effect of HDAC5 depletion on tumor cell growth. Furthermore, the suppression of HDAC5 promoted cell apoptosis and induced G1-phase cell cycle arrest in HCC cells. On the molecular level, we observed altered expression of apoptosis-related proteins such as p53, bax, bcl-2, cyto C, and caspase 3 in HDAC5-shRNA-transfected cells. Knockdown of HDAC5 led to a significant up-regulation of p21 and down-regulation of cyclin D1 and CDK2/4/6. We also found that the down-regulation of HDAC5 substantially increased p53 stability and promoted its nuclear localization and transcriptional activity. Our study suggested that knockdown of HDAC5 could inhibit cancer cell proliferation by the induction of cell cycle arrest and apoptosis; thus, suppression of HDAC5 may be a viable option for treating HCC patients.</t>
  </si>
  <si>
    <t>BACKGROUND: The chemical chaperone 4-phenylbutyric acid (4-PBA) has been shown to relieve endoplasmic reticulum (ER) stress. Therefore, it improves insulin sensitivity and promotes glucose metabolism in skeletal muscle. Glucose transporter type 4 (GLUT4), as a major glucose transporter protein, plays a central role in glucose metabolism. Until now, it has been unclear whether 4-PBA affects GLUT4 gene expression and thus, contributes to glucose metabolism. METHODS: C2C12 myotubes were treated with 4-PBA, tunicamycin or butyrate and subjected to Western blot and RT-PCR. RESULTS: 4-PBA-treated C2C12 myotubes increased GLUT4 expression and promoted glucose metabolism. Most interestingly, GLUT4 gene expression induced by 4-PBA was not associated with ER stress even in the presence of tunicamycin, an ER stress inducer. Moreover, we also found that 4-PBA inhibited histonedeacetylase 5 (HDAC5) expression in C2C12 myotubes, resulting in hyperacetylation of the histone H3 at the myocyte enhancer factor 2 (MEF2) binding site. This increased the binding of MEF2A to the site on the GLUT4 promoter, resulting in increased GLUT4 expression. CONCLUSIONS: Our data indicate that 4-PBA increases GLUT4 expression by acetylating the MEF2 site to increase the MEF2A binding through a mechanism that involves suppression of the HDAC5 pathway, but without involving ER stress.</t>
  </si>
  <si>
    <t>In this work we investigated the antiplasmodial activity of a series of HDAC inhibitors containing an alkoxyamide connecting-unit linker region. HDAC inhibitor 1a (LMK235), previously shown to be a novel and specific inhibitor of human HDAC4 and 5, was used as a starting point to rapidly construct a mini-library of HDAC inhibitors using a straightforward solid-phase supported synthesis. Several of these novel HDAC inhibitors were found to have potent in vitro activity against asexual stage Plasmodium falciparum malaria parasites. Representative compounds were shown to hyperacetylate P. falciparum histones and to inhibit deacetylase activity of recombinant PfHDAC1 and P. falciparum nuclear extracts. All compounds were also screened in vitro for activity against Plasmodium berghei exo-erythrocytic stages and selected compounds were further tested against late stage (IV and V) P. falciparum gametocytes. Of note, some compounds showed nanomolar activity against all three life cycle stages tested (asexual, exo-erythrocytic and gametocyte stages) and several compounds displayed significantly increased parasite selectivity compared to the reference HDAC inhibitor suberoylanilide hydroxamic acid (SAHA). These data suggest that it may be possible to develop HDAC inhibitors that target multiple malaria parasite life cycle stages.</t>
  </si>
  <si>
    <t>AIMS: Vascular endothelial dysfunction and inflammation are hallmarks of atherosclerosis. Kruppel-like factor 2 (KLF2) is a key mediator of anti-inflammatory and anti-atherosclerotic properties of the endothelium. However, little is known of the molecular mechanisms for regulating KLF2 transcriptional activation. METHODS AND RESULTS: Here, we found that histone deacetylase 5 (HDAC5) associates with KLF2 and represses KLF2 transcriptional activation. HDAC5 resided with KLF2 in the nuclei of human umbilical cord vein endothelial cells (HUVECs). Steady laminar flow attenuated the association of HDAC5 with KLF2 via stimulating HDAC5 phosphorylation-dependent nuclear export in HUVEC. We also mapped the KLF2-HDAC5-interacting domains and found that the N-terminal region of HDAC5 interacts with the C-terminal domain of KLF2. Chromatin immunoprecipitation and luciferase reporter assays showed that HDAC5 through a direct association with KLF2 suppressed KLF2 transcriptional activation. HDAC5 overexpression inhibited KLF2-dependent endothelial nitric oxide synthesis (eNOS) promoter activity in COS7 cell and gene expression in both HUVECs and bovine aortic endothelial cells (BAECs). Conversely, HDAC5 silencing enhanced KLF2 transcription and hence eNOS expression in HUVEC. Moreover, we observed that the level of eNOS protein in the thoracic aorta isolated from HDAC5 knockout mice was higher, whereas expression of pro-inflammatory vascular cell adhesion molecule 1 was lower, compared with those of HDAC5 wild-type mice. CONCLUSIONS: We reveal a novel role of HDAC5 in modulating the KLF2 transcriptional activation and eNOS expression. These findings suggest that HDAC5, a binding partner and modulator of KLF2, could be a new therapeutic target to prevent vascular endothelial dysfunction associated with cardiovascular diseases.</t>
  </si>
  <si>
    <t>Class IIa histone deacetylases (HDACs) are critical transcriptional regulators, shuttling between nuclear and cytoplasmic cellular compartments. Within the nucleus, these HDACs repress transcription as components of multiprotein complexes, such as the nuclear corepressor and beclin-6 corepressor (BCoR) complexes. Cytoplasmic relocalization relieves this transcriptional repressive function. Class IIa HDAC shuttling is controlled, in part, by phosphorylations flanking the nuclear localization signal (NLS). Furthermore, we have reported that phosphorylation within the NLS by the kinase Aurora B modulates the localization and function of the class IIa HDAC5 during mitosis. While we identified numerous additional HDAC5 phosphorylations, their regulatory functions remain unknown. Here, we studied phosphorylation sites within functional HDAC5 domains, including the deacetylation domain (DAC, Ser755), nuclear export signal (NES, Ser1108), and an acidic domain (AD, Ser611). We have generated phosphomutant cell lines to investigate how absence of phosphorylation at these sites impacts HDAC5 localization, enzymatic activity, and protein interactions. Combining molecular biology and quantitative MS, we have defined the interactions and HDAC5-containing complexes mediated by site-specific phosphorylation and quantified selected changes using parallel reaction monitoring. These results expand the current understanding of HDAC regulation, and the functions of this critical family of proteins within human cells.</t>
  </si>
  <si>
    <t>Parathyroid hormone (PTH) and the sympathetic tone promote Rankl expression in osteoblasts and osteoclast differentiation by enhancing cyclic adenosine monophosphate production through an unidentified transcription factor for PTH and through ATF4 for the sympathetic tone. How two extracellular cues using the same second messenger in the same cell elicit different transcriptional events is unknown. In this paper, we show that PTH favors Rankl expression by triggering the ubiquitination of HDAC4, a class II histone deacetylase, via Smurf2. HDAC4 degradation releases MEF2c, which transactivates the Rankl promoter. Conversely, sympathetic signaling in osteoblasts favors the accumulation of HDAC4 in the nucleus and its association with ATF4. In this context, HDAC4 increases Rankl expression. Because of its ability to differentially connect two extracellular cues to the genome of osteoblasts, HDAC4 is a critical regulator of osteoclast differentiation.</t>
  </si>
  <si>
    <t>We have recently shown that in vivo inhibition of histone deacetylase (HDAC) stimulates endogenous myocardial regeneration in infarcted hearts (Zhang L et al. J Pharmacol Exp Ther 341: 285-293, 2012). Furthermore, our observation demonstrates that HDAC inhibition promotes cardiogenesis, which is associated with HDAC4 reduction. However, it remains unknown as to whether specific inhibition of HDAC4 modulates cardiac stem cells (CSCs) to facilitate myocardial repair and to preserve cardiac performance. c-kit(+) CSCs were isolated from adult mouse hearts and were transfected with HDAC4 siRNA to knockdown HDAC4 of c-kit(+) CSCs. The transfection of HDAC4 siRNA caused a marked reduction of HDAC4 mRNA and proteins in c-kit(+) CSCs. Mouse myocardial infarction (MI) was created to assess the effect of HDAC4 inhibition in c-kit(+) CSCs on myocardial regeneration in vivo when cells were introduced into MI hearts. Transplantation of HDAC4 siRNA-treated c-kit(+) CSCs into MI hearts improved ventricular function, attenuated ventricular remodeling, and promoted CSC-derived regeneration and neovascularization. Furthermore, Ki67 and BrdU positively proliferative myocytes increased in MI hearts receiving HDAC4 siRNA-treated c-kit(+) CSCs compared with MI hearts engrafted with control siRNA-treated c-kit(+) CSCs. In addition, compared with MI hearts engrafted with control adenoviral GFP-infected c-kit(+) CSCs, MI hearts receiving adenoviral HDAC4-infected c-kit(+) CSCs exhibited attenuated cardiac functional recovery, CSC-derived regeneration, and neovascularization, which was accompanied with adverse ventricular remodeling and decrease in Ki67 and BrdU positively proliferative myocytes. HDAC4 inhibition facilitated c-kit(+) CSCs into the differentiation into cardiac lineage commitments in vitro, while HDAC4 overexpression attenuated c-kit(+) CSC-derived cardiogenesis. Our results indicate that HDAC4 inhibition promotes CSC-derived cardiac regeneration and improves the restoration of cardiac function.</t>
  </si>
  <si>
    <t>Oxidative stress has been implicated in both normal aging and various neurodegenerative disorders and it may be a major cause of neuronal death. Chaperone-mediated autophagy (CMA) targets selective cytoplasmic proteins for degradation by lysosomes and protects neurons against various extracellular stimuli including oxidative stress. MEF2A (myocyte enhancer factor 2A), a key transcription factor, protects primary neurons from oxidative stress-induced cell damage. However, the precise mechanisms of how the protein stability and the transcriptional activity of MEF2A are regulated under oxidative stress remain unknown. In this study, we report that MEF2A is physiologically degraded through the CMA pathway. In pathological conditions, mild oxidative stress (200 muM H 2O 2) enhances the degradation of MEF2A as well as its activity, whereas excessive oxidative stress (&gt; 400 muM H 2O 2) disrupts its degradation process and leads to the accumulation of nonfunctional MEF2A. Under excessive oxidative stress, an N-terminal HDAC4 (histone deacetylase 4) cleavage product (HDAC4-NT), is significantly induced by lysosomal serine proteases released from ruptured lysosomes in a PRKACA (protein kinase, cAMP-dependent, catalytic, alpha)-independent manner. The production of HDAC4-NT, as a MEF2 repressor, may account for the reduced DNA-binding and transcriptional activity of MEF2A. Our work provides reliable evidence for the first time that MEF2A is targeted to lysosomes for CMA degradation; oxidative stress-induced lysosome destabilization leads to the disruption of MEF2A degradation as well as the dysregulation of its function. These findings may shed light on the underlying mechanisms of pathogenic processes of neuronal damage in various neurodegenerative-related diseases.</t>
  </si>
  <si>
    <t>cAMP-response element-binding protein (CREB) is required for the induction of adipogenic transcription factors such as CCAAT/enhancer-binding proteins (C/EBPs). Interestingly, it is known from studies in other tissues that LKB1 and its substrates AMP-activated protein kinase (AMPK) and salt-inducible kinases (SIKs) negatively regulate gene expression by phosphorylating the CREB co-activator CRTC2 and class IIa histone deacetylases (HDACs), which results in their exclusion from the nucleus where they co-activate or inhibit their targets. In this study, we show that AMPK/SIK signalling is acutely attenuated during adipogenic differentiation of 3T3-L1 preadipocytes, which coincides with the dephosphorylation and nuclear translocation of CRTC2 and HDAC4. When subjected to differentiation, 3T3-L1 preadipocytes in which the expression of LKB1 was stably reduced using shRNA (Lkb1-shRNA), as well as Lkb1-knockout mouse embryonic fibroblasts (Lkb1(-/-) MEFs), differentiated more readily into adipocyte-like cells and accumulated more triglycerides compared with scrambled-shRNA-expressing 3T3-L1 cells or Wt MEFs. In addition, the phosphorylation of CRTC2 and HDAC4 was reduced, and the mRNA expression of adipogenic transcription factors Cebpa, peroxisome proliferator-activated receptor gamma (Pparg) and adipocyte-specific proteins such as hormone-sensitive lipase (HSL), fatty acid synthase (FAS), aP2, GLUT4 and adiponectin was increased in the absence of LKB1. The mRNA and protein expression of Ddit3/CHOP10, a dominant-negative member of the C/EBP family, was reduced in Lkb1-shRNA-expressing cells, providing a potential mechanism for the up-regulation of Pparg and Cebpa expression. These results support the hypothesis that LKB1 signalling keeps preadipocytes in their non-differentiated form.</t>
  </si>
  <si>
    <t>Adult bone mass is controlled by the bone formation repressor sclerostin (SOST). Previously, we have shown that intermittent parathyroid hormone (PTH) bone anabolic therapy involves SOST expression reduction by inhibiting myocyte enhancer factor 2 (MEF2), which activates a distant bone enhancer. Here, we extended our SOST gene regulation studies by analyzing a role of class I and IIa histone deacetylases (HDACs), which are known regulators of MEF2s. Expression analysis using quantitative PCR (qPCR) showed high expression of HDACs 1 and 2, lower amounts of HDACs 3, 5, and 7, low amounts of HDAC4, and no expression of HDACs 8 and 9 in constitutively SOST-expressing UMR106 osteocytic cells. PTH-induced Sost suppression was associated with specific rapid nuclear accumulation of HDAC5 and co-localization with MEF2s in nuclear speckles requiring serine residues 259 and 498, whose phosphorylations control nucleocytoplasmic shuttling. Increasing nuclear levels of HDAC5 in UMR106 by blocking nuclear export with leptomycin B (LepB) or overexpression in transient transfection assays inhibited endogenous Sost transcription and reporter gene expression, respectively. This repressor effect of HDAC5 did not require catalytic activity using specific HDAC inhibitors. In contrast, inhibition of class I HDAC activities and expression using RNA interference suppressed constitutive Sost expression in UMR106 cells. An unbiased comprehensive search for involved HDAC targets using an acetylome analysis revealed several non-histone proteins as candidates. These findings suggest that PTH-mediated Sost repression involves nuclear accumulation of HDAC inhibiting the MEF2-dependent Sost bone enhancer, and class I HDACs are required for constitutive Sost expression in osteocytes.</t>
  </si>
  <si>
    <t>Histone deacetylases (HDACs) constitute a family of enzymes that play important roles in the epigenetic regulation of gene expression and contribute to the growth, differentiation and apoptosis of cancer cells. However, the biological function of HDAC5 in glioma cells has not been fully understood. In the present study, we found that the mRNA and protein levels of HDAC5 are increased in human glioma tissues and cell lines. In addition, overexpression of HDAC5 promoted proliferation of glioma cells, as measured by the MTT assay. By contrast, HDAC5 gene silencing using small interfering RNA (siRNA) inhibited cell proliferation. Furthermore, we demonstrated that HDAC5 enhances Notch 1 expression at both the mRNA and the protein level in glioma cell lines. Taken together, these results demonstrated, for the first time to the best of our knowledge, that HDAC5 promotes glioma cell proliferation, and suggest that this effect involves the upregulation of Notch 1. Therefore, our study may provide a novel therapeutic target for treatment of gliomas.</t>
  </si>
  <si>
    <t>Despite an abundance of studies on chromatin states and dynamics, there is an astonishing dearth of information on the expression of genes responsible for regulating histone and DNA modifications. We used here a set of 156 defined epigenetic modifier genes (EMG) and profiled their expression pattern in cells of different lineages. As reference value, expression data from human embryonic stem cells (hESC) were used. Hepatocyte-like cells were generated from hESC, and their EMG expression was compared to primary human liver cells. In parallel, we generated postmitotic human neurons (Lu d6), and compared their relative EMG expression to human cortex (Ctx). Clustering analysis of all cell types showed that neuronal lineage samples grouped together (94 similarly regulated EMG), as did liver cells (61 similarly-regulated), while the two lineages were clearly distinct. The general classification was followed by detailed comparison of the major EMG groups; genes that were higher expressed in differentiated cells than in hESC included the acetyltransferase KAT2B and the methyltransferase SETD7. Neuro-specific EMGs were the histone deacetylases HDAC5 and HDAC7, and the arginine-methyltransferase PRMT8. Comparison of young (Lu d6) and more aged (Ctx) neuronal samples suggested a maturation-dependent switch in the expression of functionally homologous proteins. For instance, the ratio of the histone H3 K27 methyltransfereases, EZH1 to EZH2, was high in Ctx and low in Lu d6. The same was observed for the polycomb repressive complex 1 (PRC1) subunits CBX7 and CBX8. A large proportion of EMGs in differentiated cells was very differently expressed than in hESC, and absolute levels were significantly higher in neuronal samples than in hepatic cells. Thus, there seem to be distinct qualitative and quantitative differences in EMG expression between cell lineages.</t>
  </si>
  <si>
    <t>Normal cell function is dependent on the proper maintenance of chromatin structure. Regulation of chromatin structure is controlled by histone modifications that directly influence chromatin architecture and genome function. Specifically, the histone deacetylase (HDAC) family of proteins modulate chromatin compaction and are commonly dysregulated in many tumors, including colorectal cancer (CRC). However, the role of HDAC proteins in early colorectal carcinogenesis has not been previously reported. We found HDAC1, HDAC2, HDAC3, HDAC5, and HDAC7 all to be up-regulated in the field of human CRC. Furthermore, we observed that HDAC2 up-regulation is one of the earliest events in CRC carcinogenesis and observed this in human field carcinogenesis, the azoxymethane-treated rat model, and in more aggressive colon cancer cell lines. The universality of HDAC2 up-regulation suggests that HDAC2 up-regulation is a novel and important early event in CRC, which may serve as a biomarker. HDAC inhibitors (HDACIs) interfere with tumorigenic HDAC activity; however, the precise mechanisms involved in this process remain to be elucidated. We confirmed that HDAC inhibition by valproic acid (VPA) targeted the more aggressive cell line. Using nuclease digestion assays and transmission electron microscopy imaging, we observed that VPA treatment induced greater changes in chromatin structure in the more aggressive cell line. Furthermore, we used the novel imaging technique partial wave spectroscopy (PWS) to quantify nanoscale alterations in chromatin. We noted that the PWS results are consistent with the biological assays, indicating a greater effect of VPA treatment in the more aggressive cell type. Together, these results demonstrate the importance of HDAC activity in early carcinogenic events and the unique role of higher-order chromatin structure in determining cell tumorigenicity.</t>
  </si>
  <si>
    <t>In the present study, we evaluated the effect of largazole (LAR), a marine-derived class I HDAC inhibitor, on tumor necrosis factor-alpha (TNF-alpha)-induced expression of intercellular adhesion molecule-1 (ICAM-1) and vascular cell adhesion molecule-1 (VCAM-1), and matrix metalloproteinase-2 (MMP-2) activity. LAR (1-5 muM) had no adverse effect on the viability of RA synovial fibroblasts. Among the different class I HDACs screened, LAR (0.5-5 muM) inhibited the constitutive expression of HDAC1 (0-30%). Surprisingly, LAR increased class II HDAC [HDAC6] by ~220% with a concomitant decrease in HDAC5 [30-58%] expression in RA synovial fibroblasts. SAHA (5 muM), a pan-HDAC inhibitor, also induced HDAC6 expression in RA synovial fibroblasts. Pretreatment of RA synovial fibroblasts with LAR further enhanced TNF-alpha-induced ICAM-1 and VCAM-1 expression. However, LAR inhibited TNF-alpha-induced MMP-2 activity in RA synovial fibroblasts by 35% when compared to the TNF-alpha-treated group. Further, the addition of HDAC6 specific inhibitor Tubastatin A with LAR suppressed TNF-alpha+LAR-induced ICAM-1 and VCAM-1 expression and completely blocked MMP-2 activity, suggesting a role of HDAC6 in LAR-induced ICAM-1 and VCAM-1 expression. LAR also enhanced TNF-alpha-induced phospho-p38 and phospho-AKT expression, but inhibited the expression of phospho-JNK and nuclear translocation of NF-kappaBp65 in RA synovial fibroblasts. These results suggest that LAR activates p38 and Akt pathways and influences class II HDACs, in particular HDAC6, to enhance some of the detrimental effects of TNF-alpha in RA synovial fibroblasts. Understanding the exact role of different HDAC isoenzymes in RA pathogenesis is extremely important in order to develop highly effective HDAC inhibitors for the treatment of RA.</t>
  </si>
  <si>
    <t>AIMS: Endothelial colony forming cells (ECFCs) participate in post-natal vasculogenesis. We previously reported that vascular endothelial growth factor (VEGF) promotes human ECFC differentiation through AMP-activated protein kinase (AMPK) activation. However, the mechanisms underlying transcriptional regulation of ECFC differentiation still remain largely elusive. Here, we investigated the role of transcription factor Kruppel-like factor 2 (KLF2) in the regulation of ECFC function. METHODS AND RESULTS: Human ECFCs were isolated from cord blood and cultured. Treatment with VEGF significantly increased endothelial markers in ECFCs and their capacity for migration and tube formation. The mRNA and protein levels of KLF2 were also significantly up-regulated. This up-regulation was abrogated by AMPK inhibition or by knockdown of KLF2 with siRNA. Furthermore, adenovirus-mediated overexpression of KLF2 promoted ECFC differentiation by enhancing expression of endothelial cell markers, reducing expression of progenitor cell markers, and increasing the capacity for tube formation in vitro, indicating the important role of KLF2 in ECFC-mediated angiogenesis. Histone deacetylase 5 (HDAC5) was phosphorylated by AMPK activity induced by VEGF and the AMPK agonist AICAR (5-amino-1-beta-D-ribofuranosyl-imidazole-4-carboxamide). In vivo angiogenesis assay revealed that overexpression of KLF2 in bone-marrow-derived pro-angiogenic progenitor cells promoted vessel formation when the cells were implanted in C57BL/6 mice. CONCLUSION: Up-regulation of KLF2 by AMPK activation constitutes a novel mechanism of ECFC differentiation, and may have therapeutic value in the treatment of ischaemic heart disease.</t>
  </si>
  <si>
    <t>G protein-coupled receptor kinases (GRKs) act to desensitize G protein-coupled receptors (GPCRs). In addition to this role at the plasma membrane, a nuclear function for GRK5, a member of the GRK4 subfamily of GRKs, has been reported. GRK5 phosphorylates and promotes the nuclear export of the histone deacetylase, HDAC5. Here we demonstrate that the possession of a nuclear localization sequence (NLS) is a common feature of GRK4 subfamily members (GRKs 4, 5 and 6). However, the location of the NLS and the ability of these GRKs to bind DNA in vitro are different. The NLSs of GRK5 and 6 bind DNA in vitro, whilst the NLS of GRK4 does not. Using mutants of GRK5 we identify the regions of GRK5 required for DNA-binding in vitro and nuclear localization in cells. The DNA-binding ability of GRK5 requires both the NLS and an N-terminal calmodulin (CaM)-binding site. A functional nuclear export sequence (NES), required for CaM-dependent nuclear export of the kinase, is also identified. Based on our observations we propose a model to explain how nuclear localization of GRK5 may be regulated. Notably, the nuclear localization of GRK5 and 6 is differentially regulated. These results suggest subfamily specific nuclear functions for the GRK4 subfamily members. Identification of GRK specific small molecule inhibitors of nuclear localization and/or function for the GRK4 subfamily may thus be an achievable goal.</t>
  </si>
  <si>
    <t>Neuropeptide Y (NPY) has been implicated in depression, emotional processing and stress response. Part of this evidence originates from human single-nucleotide polymorphism (SNP) studies. In the present study, we report that a SNP in the rat Npy promoter (C/T; rs105431668) affects in vitro transcription and DNA-protein interactions. Genotyping studies showed that the C-allele of rs105431668 is present in a genetic rat model of depression (Flinders sensitive line; FSL), while the SNP's T-allele is present in its controls (Flinders resistant line; FRL). In vivo experiments revealed binding of a transcription factor (CREB2) and a histone acetyltransferase (Ep300) only at the SNP locus of the FRL. Accordingly, the FRL had increased hippocampal levels of Npy mRNA and H3K18 acetylation; a gene-activating histone modification maintained by Ep300. Next, based on previous studies showing antidepressant-like effects of physical activity in the FSL, we hypothesized that physical activity may affect Npy's epigenetic status. In line with this assumption, physical activity was associated with increased levels of Npy mRNA and H3K18 acetylation. Physical activity was also associated with reduced mRNA levels of a histone deacetylase (Hdac5). Conclusively, the rat rs105431668 appears to be a functional Npy SNP that may underlie depression-like characteristics. In addition, the achieved epigenetic reprogramming of Npy provides molecular support for the putative effectiveness of physical activity as a non-pharmacological antidepressant.</t>
  </si>
  <si>
    <t>Telomeres are major regulators of genome stability and cell proliferation. A detailed understanding of the mechanisms involved in their maintenance is of foremost importance. Of those, telomere chromatin remodeling is probably the least studied; thus, we intended to explore the role of a specific histone deacetylase on telomere maintenance. We uncovered a new role for histone deacetylase 5 (HDAC5) in telomere biology. We report that HDAC5 is recruited to the long telomeres of osteosarcoma- and fibrosarcoma-derived cell lines, where it ensures proper maintenance of these repetitive regions. Indeed, depletion of HDAC5 by RNAi resulted in the shortening of longer telomeres and homogenization of telomere length in cells that use either telomerase or an alternative mechanism of telomere maintenance. Furthermore, we present evidence for the activation of telomere recombination on depletion of HDAC5 in fibrosarcoma telomerase-positive cancer cells. Of potential importance, we also found that depletion of HDAC5 sensitizes cancer cells with long telomeres to chemotherapeutic drugs. Cells with shorter telomeres were used to control the specificity of HDAC5 role in the maintenance of long telomeres. HDAC5 is essential for the length maintenance of long telomeres and its depletion is required for sensitization of cancer cells with long telomeres to chemotherapy.</t>
  </si>
  <si>
    <t>Class IIa histone deacetylases (HDACs) move between skeletal muscle fibre cytoplasm and nuclei in response to various stimuli, suppressing activity of the exclusively nuclear transcription factor Mef2. Protein kinase A (PKA) phosphorylates class IIa HDACs in cardiac muscle, resulting in HDAC nuclear accumulation, but this has not been examined in skeletal muscle. Using HDAC4-green fluorescent protein (HDAC4-GFP) expressed in isolated skeletal muscle fibres, we now show that activation of PKA by the beta-receptor agonist isoproterenol or dibutyryl (Db) cAMP causes a steady HDAC4-GFP nuclear influx. The beta-receptor blocker propranolol or PKA inhibitor Rp-cAMPS blocks the effects of isoproterenol on the nuclear influx of HDAC4-GFP, and Rp-cAMPS blocks the effects of Db cAMP. The HDAC4-GFP construct having serines 265 and 266 replaced with alanines, HDAC4 (S265/266A)-GFP, did not respond to beta-receptor or PKA activation. Immunoprecipitation results show that HDAC4-GFP is a substrate of PKA, but HDAC4 (S265/266A)-GFP is not, implicating HDAC4 serines 265/266 as the site(s) phosphorylated by PKA. During 10 Hz trains of muscle fibre electrical stimulation, the nuclear efflux rate of HDAC4-GFP, but not of HDAC4 (S265/266)-GFP, was decreased by PKA activation, directly demonstrating antagonism between the effects of fibre stimulation and beta-adrenergic activation of PKA on HDAC4 nuclear fluxes. 8-CPT, a specific activator of Epac, caused nuclear efflux of HDAC4-GFP, opposite to the effect of PKA. Db cAMP increased both phosphorylated PKA and GTP-bound Rap1. Our results demonstrate that the PKA and CaMKII pathways play important opposing roles in skeletal muscle gene expression by oppositely affecting the subcellular localization of HDAC4.</t>
  </si>
  <si>
    <t>Although the recruitment of fibroblasts to areas of injury is critical for wound healing, their subsequent apoptosis is necessary in order to prevent excessive scarring. Fibroproliferative diseases, such as pulmonary fibrosis, are often characterized by fibroblast resistance to apoptosis, but the mechanism(s) for this resistance remains elusive. Here, we employed a murine model of pulmonary fibrosis and cells from patients with idiopathic pulmonary fibrosis (IPF) to explore epigenetic mechanisms that may be responsible for the decreased expression of Fas, a cell surface death receptor whose expression has been observed to be decreased in pulmonary fibrosis. Murine pulmonary fibrosis was elicited by intratracheal injection of bleomycin. Fibroblasts cultured from bleomycin-treated mice exhibited decreased Fas expression and resistance to Fas-mediated apoptosis compared with cells from saline-treated control mice. Although there were no differences in DNA methylation, the Fas promoter in fibroblasts from bleomycin-treated mice exhibited decreased histone acetylation and increased histone 3 lysine 9 trimethylation (H3K9Me3). This was associated with increased histone deacetylase (HDAC)-2 and HDAC4 expression. Treatment with HDAC inhibitors increased Fas expression and restored susceptibility to Fas-mediated apoptosis. Fibroblasts from patients with IPF likewise exhibited decreased histone acetylation and increased H3K9Me3 at the Fas promoter and increased their expression of Fas in the presence of an HDAC inhibitor. These findings demonstrate the critical role of histone modifications in the development of fibroblast resistance to apoptosis in both a murine model and in patients with pulmonary fibrosis and suggest novel approaches to therapy for progressive fibroproliferative disorders.</t>
  </si>
  <si>
    <t>Peroxisome proliferator-activated receptor (PPAR) gamma coactivator 1alpha (PGC-1alpha) regulates critical genes involved in cardiac mitochondrial biogenesis and fatty acid oxidation, and its loss is associated with impaired metabolism and various cardiac pathologies. Estrogen-related receptor alpha (ERRalpha) targets many of the same genes as PGC-1alpha, and extensive cross talk exists between these 2 regulators. Here we report the identification of an evolutionarily conserved ERRalpha binding site within the PGC-1alpha promoter. Using luciferase reporter assays and overexpression, inhibition, or knockdown of ERRalpha, we show that PGC-1alpha expression is critically dependent upon ERRalpha in primary cardiomyocytes. We demonstrate that short-term hypoxia results in reduced ERRalpha mRNA expression, which precedes a similar loss of PGC-1alpha mRNA. However, chromatin immunoprecipitation reveals that despite a key role for ERRalpha in regulating PGC-1alpha in normoxic cardiomyocytes, ERRalpha loss is not responsible for PGC-1alpha loss in hypoxia. Histone deacetylase 5 (HDAC5) has previously been demonstrated to strongly inhibit expression of PGC-1alpha, and we show that overexpression of ERRalpha is sufficient to overcome this repressive effect. Our data elucidates the mechanism by which ERRalpha regulates cardiac PGC-1alpha gene expression, and suggests that ERRalpha may provide a means to normalize PGC-1alpha expression that could be useful in the development of strategies aimed at improving cardiac metabolism in disease.</t>
  </si>
  <si>
    <t>RATIONALE: The peptide ligand apelin and its receptor APJ constitute a signaling pathway with numerous effects on the cardiovascular system, including cardiovascular development in model organisms such as xenopus and zebrafish. OBJECTIVE: This study aimed to characterize the embryonic lethal phenotype of the Apj-/- mice and to define the involved downstream signaling targets. METHODS AND RESULTS: We report the first characterization of the embryonic lethality of the Apj-/- mice. More than half of the expected Apj-/- embryos died in utero because of cardiovascular developmental defects. Those succumbing to early embryonic death had markedly deformed vasculature of the yolk sac and the embryo, as well as poorly looped hearts with aberrantly formed right ventricles and defective atrioventricular cushion formation. Apj-/- embryos surviving to later stages demonstrated incomplete vascular maturation because of a deficiency of vascular smooth muscle cells and impaired myocardial trabeculation and ventricular wall development. The molecular mechanism implicates a novel, noncanonical signaling pathway downstream of apelin-APJ involving Galpha13, which induces histone deacetylase (HDAC) 4 and HDAC5 phosphorylation and cytoplasmic translocation, resulting in activation of myocyte enhancer factor 2. Apj-/- mice have greater endocardial Hdac4 and Hdac5 nuclear localization and reduced expression of the myocyte enhancer factor 2 (MEF2) transcriptional target Kruppel-like factor 2. We identify a number of commonly shared transcriptional targets among apelin-APJ, Galpha13, and MEF2 in endothelial cells, which are significantly decreased in the Apj-/- embryos and endothelial cells. CONCLUSIONS: Our results demonstrate a novel role for apelin-APJ signaling as a potent regulator of endothelial MEF2 function in the developing cardiovascular system.</t>
  </si>
  <si>
    <t>Differentiation of skeletal muscle cells is accompanied by drastic changes in gene expression programs that depend on activation and repression of genes at defined time points. Here we identify the serine/threonine kinase homeodomain-interacting protein kinase 2 (HIPK2) as a corepressor that inhibits myocyte enhancer factor 2 (MEF2)-dependent gene expression in undifferentiated myoblasts. Downregulation of HIPK2 expression by shRNAs results in elevated expression of muscle-specific genes, whereas overexpression of the kinase dampens transcription of these genes. HIPK2 is constitutively associated with a multi-protein complex containing histone deacetylase (HDAC)3 and HDAC4 that serves to silence MEF2C-dependent transcription in undifferentiated myoblasts. HIPK2 interferes with gene expression on phosphorylation and HDAC3-dependent deacetylation of MEF2C. Ongoing muscle differentiation is accompanied by elevated caspase activity, which results in caspase-mediated cleavage of HIPK2 following aspartic acids 916 and 977 and the generation of a C-terminally truncated HIPK2 protein. The short form of the kinase loses its affinity to the repressive multi-protein complex and its ability to bind HDAC3 and HDAC4, thus alleviating its repressive function for expression of muscle genes. This study identifies HIPK2 as a further protein that determines the threshold and kinetics of gene expression in proliferating myoblasts and during the initial steps of myogenesis.</t>
  </si>
  <si>
    <t>Histone deacetylases (HDACs) influence many cellular processes, including the modulation of signal transducer and activator of transcription activity (STAT) in response to interferon (IFN). To identify genetic markers that help optimize the IL-28B prediction of chronic hepatitis C (CHC) sustained virological response (SVR), we evaluated 27 single-nucleotide polymorphisms (SNPs) in HDAC1-11. Three SNPs, rs3778216, rs976552 and rs368328 in HDAC2, HDAC3 and HDAC5, respectively, were independently associated with SVR (P&lt;0.05). The addition of these three HDAC's SNPs to the IL-28B predictive model (area under the curve (AUC)=0.630) rendered an important improvement of AUC-receiver operating characteristic value (AUC=0.747, P=0.021). Chi-squared Automatic Interaction Detector (CHAID) analysis denoted the significance of the rs3778216 C/C genotype in identifying a group of good responders despite carrying IL-28B T allele (79.2% of SVR), whereas HDAC5 G allele characterized a subgroup with poor response rate (25.5%). However, HDAC3 rs976552 did not display a relevant role for the hierarchical classification of patients. Variables related to SVR in hepatitis C virus genotype 1 (HCV-1) cohort were the same of those obtained for the overall population. Interestingly, in non-HCV-1 patients (n=56) the HDAC2 C/C genotype was the unique predictive variable related to SVR (AUC=0.733, P&lt;0.007). Thus, these preliminary results suggest the potential usefulness of combined IL-28B and HDAC genotyping for the CHC patients' classification by likelihood of an SVR.</t>
  </si>
  <si>
    <t>Cocaine-induced neuroplasticity mediated by histone acetylating and deacetylating enzymes may contribute to addiction-like behaviors. For example, overexpression of histone deacetylases (HDACs) 4 or 5 in the nucleus accumbens suppresses cocaine-induced conditioned place preference (CPP) acquisition in mice. HDAC4 and HDAC5 are known to interact with HDAC3, but the role of HDAC3 in cocaine-induced behaviors has never been examined. In this study, we address the hypothesis that HDAC3 is a negative regulator of cocaine-context-associated memory formation in mice. We examined the role of HDAC3 during the conditioning phase of CPP, when the mouse has the opportunity to form an associative memory between the cocaine-paired context and the subjective effects of cocaine. To address this hypothesis, Hdac3(flox/flox) and Hdac3(+/+) mice (generated from a C57BL/6 background) were infused into the nucleus accumbens with adeno-associated virus expressing Cre recombinase to create focal, homozygous Hdac3 deletions. Hdac3(flox/flox) mice exhibit significantly enhanced CPP acquisition, which is correlated with increased gene expression during the consolidation phase of acquisition. Increased gene expression of c-Fos and Nr4a2 is correlated with decreased HDAC3 occupancy and increased histone H4 lysine 8 acetylation at their promoters. The results from this study demonstrate that HDAC3 negatively regulates cocaine-induced CPP acquisition.</t>
  </si>
  <si>
    <t>Serotonin, in addition to its fundamental role as a neurotransmitter, plays a critical role in the cardiovascular system, where it is thought to be involved in the development of cardiac hypertrophy and failure. Indeed, we recently found that mice with deletion of monoamine oxidase A had enhanced levels of blood and cardiac 5-HT, which contributed to exacerbation of hypertrophy in a model of experimental pressure overload. 5-HT2A receptors are expressed in the heart and mediate a hypertrophic response to 5-HT in cardiac cells. However, their role in cardiac remodeling in vivo and the signaling pathways associated are not well understood. In the present study, we evaluated the effect of a selective 5-HT2A receptor antagonist, M100907, on the development of cardiac hypertrophy induced by transverse aortic constriction (TAC). Cardiac 5-HT2A receptor expression was transiently increased after TAC, and was recapitulated in cardiomyocytes, as observed with 5-HT2A in situ labeling by immunohistochemistry. Selective blockade of 5-HT2A receptors prevented the development of cardiac hypertrophy, as measured by echocardiography, cardiomyocyte area and heart weight-to-body weight ratio. Interestingly, activation of calmodulin kinase (CamKII), which is a core mechanism in cardiac hypertrophy, was reduced in cardiac samples from M100907-treated TAC mice compared to vehicle-treated mice. In addition, phosphorylation of histone deacetylase 4 (HDAC4), a downstream partner of CamKII was significantly diminished in M100907-treated TAC mice. Thus, our results show that selective blockade of 5-HT2A receptors has beneficial effect in the development of cardiac hypertrophy through inhibition of the CamKII/HDAC4 pathway.</t>
  </si>
  <si>
    <t>In contrast to studies on class I histone deacetylase (HDAC) inhibitors, the elucidation of the molecular mechanisms and therapeutic potential of class IIa HDACs (HDAC4, HDAC5, HDAC7 and HDAC9) is impaired by the lack of potent and selective chemical probes. Here we report the discovery of inhibitors that fill this void with an unprecedented metal-binding group, trifluoromethyloxadiazole (TFMO), which circumvents the selectivity and pharmacologic liabilities of hydroxamates. We confirm direct metal binding of the TFMO through crystallographic approaches and use chemoproteomics to demonstrate the superior selectivity of the TFMO series relative to a hydroxamate-substituted analog. We further apply these tool compounds to reveal gene regulation dependent on the catalytic active site of class IIa HDACs. The discovery of these inhibitors challenges the design process for targeting metalloenzymes through a chelating metal-binding group and suggests therapeutic potential for class IIa HDAC enzyme blockers distinct in mechanism and application compared to current HDAC inhibitors.</t>
  </si>
  <si>
    <t>Histone deacetylases (HDACs)-mediated epigenetic mechanisms play critical roles in the homeostasis of histone acetylation and gene transcription. HDAC inhibitors have displayed neuroprotective properties in animal models for various neurological diseases including Alzheimer's disease and ischaemic stroke. However, some studies have also reported that HDAC enzymes exert protective effects in several pathological conditions including ischaemic stress. The mixed results indicate the specific roles of each HDAC protein in different diseased states. However, the subtypes of HDACs associated with ischaemic stroke keep unclear. Therefore, in this study, we used an in vivo middle cerebral artery occlusion (MCAO) model and in vitro cell cultures by the model of oxygen glucose deprivation to investigate the expression patterns of HDACs and explore the roles of individual HDACs in ischaemic stroke. Our results showed that inhibition of NADPH oxidase activity ameliorated cerebral ischaemia/reperfusion (I/R) injury and among Zn(2+) -dependent HDACs, HDAC4 and HDAC5 were significantly decreased both in vivo and in vitro, which can be reversed by NADPH oxidase inhibitor apocynin. We further found that both HDAC4 and HDAC5 increased cell viability through inhibition of HMGB1, a central mediator of tissue damage following acute injury, expression and release in PC12 cells. Our results for the first time provide evidence that NADPH oxidase-mediated HDAC4 and HDAC5 expression contributes to cerebral ischaemia injury via HMGB1 signalling pathway, suggesting that it is important to elucidate the role of individual HDACs within the brain, and the development of HDAC inhibitors with improved specificity is required to develop effective therapeutic strategies to treat stroke.</t>
  </si>
  <si>
    <t>Endothelin receptors are present on the nuclear membranes in adult cardiac ventricular myocytes. The objectives of the present study were to determine 1) which endothelin receptor subtype is in cardiac nuclear membranes, 2) if the receptor and ligand traffic from the cell surface to the nucleus, and 3) the effect of increased intracellular ET-1 on nuclear Ca(2+) signaling. Confocal microscopy using fluorescently-labeled endothelin analogs confirmed the presence of ETB at the nuclear membrane of rat cardiomyocytes in skinned-cells and isolated nuclei. Furthermore, in both cardiac myocytes and aortic endothelial cells, endocytosed ET:ETB complexes translocated to lysosomes and not the nuclear envelope. Although ETA and ETB can form heterodimers, the presence or absence of ETA did not alter ETB trafficking. Treatment of isolated nuclei with peptide: N-glycosidase F did not alter the electrophoretic mobility of ETB. The absence of N-glycosylation further indicates that these receptors did not originate at the cell surface. Intracellular photolysis of a caged ET-1 analog ([Trp-ODMNB(21)]ET-1) evoked an increase in nucleoplasmic Ca(2+) ([Ca(2+)]n) that was attenuated by inositol 1,4,5-trisphosphate receptor inhibitor 2-aminoethoxydiphenyl borate and prevented by pre-treatment with ryanodine. A caged cell-permeable analog of the ETB-selective antagonist IRL-2500 blocked the ability of intracellular cET-1 to increase [Ca(2+)]n whereas extracellular application of ETA and ETB receptor antagonists did not. These data suggest that 1) the endothelin receptor in the cardiac nuclear membranes is ETB, 2) ETB traffics directly to the nuclear membrane after biosynthesis, 3) exogenous endothelins are not ligands for ETB on nuclear membranes, and 4) ETB associated with the nuclear membranes regulates nuclear Ca(2+) signaling.</t>
  </si>
  <si>
    <t>Polypyrimidine tract binding protein (PTB) regulates pre-mRNA splicing, having special relevance for determining gene expression in the differentiating muscle. We have previously shown that PTB protein abundance is progressively reduced during heart development without reduction of its own transcript. Simultaneous reduction of histone deacetylase (HDAC) expression prompted us to investigate the potential link between these events. HDAC5-deficient mice have reduced cardiac PTB protein abundance, and HDAC inhibition in myocytes causes a reduction in endogenous expression of cellular FLICE-like inhibitory protein (cFLIP) and caspase-dependent cleavage of PTB. In agreement with this, cardiac PTB expression is abnormally high in mice with cardiac-specific executioner caspase deficiency, and cFLIP overexpression prevents PTB cleavage in vitro. Caspase-dependent cleavage triggers further fragmentation of PTB, and these fragments accumulate in the presence of proteasome inhibitors. Experimental modification of the above processes in vivo and in vitro results in coherent changes in the alternative splicing of genes encoding tropomyosin-1 (TPM1), tropomyosin-2 (TPM2) and myocyte enhancer factor-2 (MEF2). Thus, we report a pathway connecting HDAC, cFLIP and caspases regulating the progressive disappearance of PTB, which enables the expression of the adult variants of proteins involved in the regulation of contraction and transcription during cardiac muscle development.</t>
  </si>
  <si>
    <t>In neurons, dynamic changes in the subcellular localization of histone deacetylases (HDACs) are thought to contribute to signal-regulated gene expression. Here we show that in mouse hippocampal neurons, synaptic activity-dependent nucleo-cytoplasmic shuttling is a common feature of all members of class IIa HDACs, which distinguishes them from other classes of HDACs. Nuclear calcium, a key regulator in neuronal gene expression, is required for the nuclear export of a subset of class IIa HDACs. We found that inhibition of nuclear calcium signaling using CaMBP4 or increasing the nuclear calcium buffering capacity by means of expression of a nuclear targeted version of parvalbumin (PV.NLS-mC) led to a build-up of HDAC4 and HDAC5 in the cell nucleus, which in the case of PV.NLS-mC can be reversed by nuclear calcium transients triggered by bursts of action potential firing. A similar nuclear accumulation of HDAC4 and HDAC5 was observed in vivo in the mouse hippocampus following stereotaxic delivery of recombinant adeno-associated viruses expressing either CaMBP4 or PV.NLS-mC. The modulation of HDAC4 activity either by RNA interference-mediated reduction of HDAC4 protein levels or by expression of a constitutively nuclear localized mutant of HDAC4 leads to changes in the mRNA levels of several nuclear calcium-regulated genes with known functions in acquired neuroprotection (atf3, serpinb2), memory consolidation (homer1, arc), and the development of chronic pain (ptgs2, c1qc). These results identify nuclear calcium as a regulator of nuclear export of HDAC4 and HDAC5. The reduction of nuclear localized HDACs represents a novel transcription-promoting pathway stimulated by nuclear calcium.</t>
  </si>
  <si>
    <t>BCR signaling initiates multiple activities critical for B-cell function. Recently, we identified an alternate BCR signaling pathway, induced by IL-4, that is signalosome-independent, unlike the classical signalosome-dependent pathway, and that leads to activation of the MAP kinase, ERK. Here we questioned whether alternate pathway signaling extends to other key downstream events, especially protein kinase D (PKD) activation. We found that in murine spleen-derived B cells the IL-4-induced alternate pathway for BCR signaling results in PKD and PKD substrate phosphorylation, and that alternate pathway phosphorylation of HDAC5/7 and other key substrates requires PKD. Furthermore, we found that tyrosine phosphorylation of PKCdelta/epsilon occurs as a result of alternate but not classical pathway signaling and is required for phosphorylation of PKD and PKD substrates. This result identifies PKCdelta/epsilon tyrosine phosphorylation as a unique outcome of the alternate pathway. The alternate pathway is mediated by Lyn that is not required for classical pathway signaling and we found that Lyn associates directly with PKCdelta/epsilon and is required for phosphorylation of PKCdelta/epsilon and of PKD. These findings indicate that IL-4 influences B-cell activation by inducing a novel signaling pathway from BCR to Lyn to PKCdelta/epsilon to PKD.</t>
  </si>
  <si>
    <t>Excess glucocorticoid treatment induces loss of osteoblast differentiation. Post-translational modification of beta-catenin reportedly regulates osteogenic activities in bone cells. This study was undertaken to test whether miR-29a signaling regulates the acetylation status of beta-catenin in the glucocorticoid-mediated osteoblast dysfunction. Murine osteoblast cultures were incubated under osteogenic conditions with or without supraphysiological glucocorticoid, miR-29a precursor, antisense oligonucleotides or histone deacetylase 4 (HDAC4) RNA interferences. Osteoblast differentiation was determined by alkaline phosphatase activity, calcium deposition, and von Kossa stain. beta-Catenin acetylation and miR-29a transcription were detected by immunoblotting, chromatin immunoprecipitation and quantitative PCR. Protein interaction was detected by fluorescence protein ligation assay. Supraphysiological glucocorticoid treatment repressed osteoblast differentiation and induced loss of miR-29a expression and acetylated beta-catenin levels in osteoblast cultures. Gain of miR-29a function attenuated the deleterious effects of glucocorticoid on osteogenic gene expression and mineralized nodule formation, whereas knockdown of miR-29a signaling accelerated loss of osteoblast differentiation capacity. miR-29a reduced HDAC4 signaling and attenuated the glucocorticoid-mediated beta-catenin deacetylation and ubiquitination and restored nuclear beta-catenin levels. Glucocorticoid-induced loss of miR-29a signaling occurred through transcriptional and translational regulation. Interruption of HDAC4 signaling attenuated the glucocorticoid-induced hypoacetylation of histone H3 at lysine 9 (H3K9Ac) and restored the enrichment of H3K9Ac in miR-29a proximal promoter region and miR-29a transcription in cell cultures. Taken together, excess glucocorticoid-induced loss of miR-29a signaling accelerates beta-catenin deacetylation and ubiquitination that impairs osteogenic activities of osteoblast cultures. miR-29a and HDAC4 reciprocal regulation of H3K9 acetylation contributes to the acetylation status of beta-catenin and miR-29a expression. Enhancement of miR-29a signaling is an alternative strategy for protecting against the adverse actions of excess glucocorticoid on differentiation capacity of osteogenic cells.</t>
  </si>
  <si>
    <t>To determine whether treatment with various antidepressants or mood stabilizers leads to region-specific changes, we investigated the effects of their subchronic (14 days of intraperitoneal injection) administration on the tissue concentration of monoamines, dopamine, serotonin, and norepinephrine, and the protein expression of acetylated histone H3 (AcH3) and histone deacetylases (HDACs) in the mouse striatum (ST), nucleus accumbens (Acb), hippocampus (Hip), cingulate cortex (Cg), and amygdala (Amy). Subchronic administration with the antidepressants (S)-citalopram oxalate (ECM), duloxetine hydrochloride (DLX), and mirtazapine (MIR) commonly induced significant increases in dopamine and serotonin levels in the ST and Cg. By contrast, no common profiles for dopamine, serotonin, or norepinephrine were identified in the Acb, Hip, or Amy. Treatment with sodium valproate (VPA), lithium chloride (Li), lamotrigine (LTG), levetiracetam (LTM), olanzapine (OLZ), clozapine (CLZ), clomipramine (CLM), ECM, and DLX induced significant increases in AcH3 expression in the Acb, while treatment with CLM, ECM, DLX, MIR, carbamazepine (CBZ), LTG, LTM, OLZ, or CLZ induced significant increases in HDAC2 and HDAC3 in the ST. CLM, MIR, VPA, CBZ, LTG, LTM, OLZ, or CLZ induced significant increases in HDAC3 in the Cg, and ECM, DLX, MIR, VPA, CBZ, LTG, LTM, or OLZ resulted in significant increases in HDAC5 in the Amy. Collectively, the changes of monoamine content were restricted for mood stabilizer effects, but increased expression of HDAC2, HDAC3, or HDAC5 in the ST, Cg, or Amy was often found, supporting the possibility that antidepressant-like effects involve epigenetic modifications associated with changes in HDAC expression.</t>
  </si>
  <si>
    <t>Although the canonical transforming growth factor beta signaling pathway represses skeletal muscle growth and promotes muscle wasting, a role in muscle for the parallel bone morphogenetic protein (BMP) signaling pathway has not been defined. We report, for the first time, that the BMP pathway is a positive regulator of muscle mass. Increasing the expression of BMP7 or the activity of BMP receptors in muscles induced hypertrophy that was dependent on Smad1/5-mediated activation of mTOR signaling. In agreement, we observed that BMP signaling is augmented in models of muscle growth. Importantly, stimulation of BMP signaling is essential for conservation of muscle mass after disruption of the neuromuscular junction. Inhibiting the phosphorylation of Smad1/5 exacerbated denervation-induced muscle atrophy via an HDAC4-myogenin-dependent process, whereas increased BMP-Smad1/5 activity protected muscles from denervation-induced wasting. Our studies highlight a novel role for the BMP signaling pathway in promoting muscle growth and inhibiting muscle wasting, which may have significant implications for the development of therapeutics for neuromuscular disorders.</t>
  </si>
  <si>
    <t>Histone deacetylase (HDAC) 4 is a transcriptional repressor that contains a glutamine-rich domain. We hypothesised that it may be involved in the molecular pathogenesis of Huntington's disease (HD), a protein-folding neurodegenerative disorder caused by an aggregation-prone polyglutamine expansion in the huntingtin protein. We found that HDAC4 associates with huntingtin in a polyglutamine-length-dependent manner and co-localises with cytoplasmic inclusions. We show that HDAC4 reduction delayed cytoplasmic aggregate formation, restored Bdnf transcript levels, and rescued neuronal and cortico-striatal synaptic function in HD mouse models. This was accompanied by an improvement in motor coordination, neurological phenotypes, and increased lifespan. Surprisingly, HDAC4 reduction had no effect on global transcriptional dysfunction and did not modulate nuclear huntingtin aggregation. Our results define a crucial role for the cytoplasmic aggregation process in the molecular pathology of HD. HDAC4 reduction presents a novel strategy for targeting huntingtin aggregation, which may be amenable to small-molecule therapeutics.</t>
  </si>
  <si>
    <t>Reversible protein acetylation provides a central mechanism for controlling gene expression and cellular signaling events. It is governed by the antagonistic commitment of two enzymes families: the histone acetyltransferases (HATs) and the histone deacetylases (HDACs). HDAC4, like its class IIa counterparts, is a potent transcriptional repressor through interactions with tissue specific transcription factors via its N-terminal domain. Whilst the lysine deacetylase activity of the class IIa HDACs is much less potent than that of the class I enzymes, HDAC4 has been reported to influence protein deacetylation through its interaction with HDAC3. To investigate the influence of HDAC4 on protein acetylation we employed the immunoaffinity-based AcetylScan proteomic method. We identified many proteins known to be modified by acetylation, but found that the absence of HDAC4 had no effect on the acetylation profile of the murine neonate brain. This is consistent with the biochemical data suggesting that HDAC4 may not function as a lysine deacetylase, but these in vivo data do not support the previous report showing that the enzymatic activity of HDAC3 might be modified by its interaction with HDAC4. To complement this work, we used Affymetrix arrays to investigate the effect of HDAC4 knock-out on the transcriptional profile of the postnatal murine brain. There was no effect on global transcription, consistent with the absence of a differential histone acetylation profile. Validation of the array data by Taq-man qPCR indicated that only protamine 1 and Igfbp6 mRNA levels were increased by more than one-fold and only Calml4 was decreased. The lack of a major effect on the transcriptional profile is consistent with the cytoplasmic location of HDAC4 in the P3 murine brain.</t>
  </si>
  <si>
    <t>Anorexia nervosa and bulimia nervosa are common and severe eating disorders (EDs) of unknown etiology. Although genetic factors have been implicated in the psychopathology of EDs, a clear biological pathway has not been delineated. DNA from two large families affected by EDs was collected, and mutations segregating with illness were identified by whole-genome sequencing following linkage mapping or by whole-exome sequencing. In the first family, analysis of twenty members across three generations identified a rare missense mutation in the estrogen-related receptor alpha (ESRRA) gene that segregated with illness. In the second family, analysis of eight members across four generations identified a missense mutation in the histone deacetylase 4 (HDAC4) gene that segregated with illness. ESRRA and HDAC4 were determined to interact both in vitro in HeLa cells and in vivo in mouse cortex. Transcriptional analysis revealed that HDAC4 potently represses the expression of known ESRRA-induced target genes. Biochemical analysis of candidate mutations revealed that the identified ESRRA mutation decreased its transcriptional activity, while the HDAC4 mutation increased transcriptional repression of ESRRA. Our findings suggest that mutations that result in decreased ESRRA activity increase the risk of developing EDs.</t>
  </si>
  <si>
    <t>Reactivation of a silent transcriptional program is a critical step in successful axon regeneration following injury. Yet how such a program is unlocked after injury remains largely unexplored. We found that axon injury in peripheral sensory neurons elicits a back-propagating calcium wave that invades the soma and causes nuclear export of HDAC5 in a PKCmu-dependent manner. Injury-induced HDAC5 nuclear export enhances histone acetylation to activate a proregenerative gene-expression program. HDAC5 nuclear export is required for axon regeneration, as expression of a nuclear-trapped HDAC5 mutant prevents axon regeneration, whereas enhancing HDAC5 nuclear export promotes axon regeneration in vitro and in vivo. Components of this HDAC5 pathway failed to be activated in a model of central nervous system injury. These studies reveal a signaling mechanism from the axon injury site to the soma that controls neuronal growth competence and suggest a role for HDAC5 as a transcriptional switch controlling axon regeneration.</t>
  </si>
  <si>
    <t>In this issue of Molecular Cell, Sen et al. (2013) identify HDAC5 as a deacetylase with specificity for the K120 site of p53, a key residue of p53 that undergoes acetylation after DNA damage and regulates target gene selection.</t>
  </si>
  <si>
    <t>Proteins of the protein tyrosine phosphatase (PTP) family are known to be signaling molecules that regulate a variety of cellular processes including cell growth, differentiation, and apoptosis. PTPN13 (also known as FAP1, PTPL1, PTPLE, PTPBAS, and PTP1E), a putative tumor suppressor, is frequently inactivated in lung carcinoma through the loss of either mRNA or protein expression. However, the molecular mechanisms underlying its dysregulation have not been fully explored. Interleukin-6 (IL-6) mediated Stat3 activation is viewed as crucial for multiple tumor growth and progression. Here, we demonstrate that PTPN13 is a direct transcriptional target of Stat3 in the squamous cell lung carcinoma. Our data show that IL-6 administration or transfection of a constitutively activated Stat3 in HCC-1588 and SK-MES-1 cells inhibits PTPN13 mRNA transcription. Using luciferase reporter and ChIP assays, we show that Stat3 binds to the promoter region of PTPN13 and promotes its activity through recruiting HDAC5. Thus, our results suggest a previously unknown Stat3-PTPN13 molecular network controlling squamous cell lung carcinoma development.</t>
  </si>
  <si>
    <t>The development and progression of cardiac hypertrophy often leads to heart failure and death, and important modulators of hypertrophy include the histone deacetylase proteins (HDACs). Estrogen inhibits cardiac hypertrophy and progression in animal models and humans. We therefore investigated the influence of 17-beta-estradiol on the production, localization, and functions of prohypertrophic (class I) and antihypertrophic (class II) HDACs in cultured neonatal rat cardiomyocytes. 17-beta-Estradiol or estrogen receptor beta agonists dipropylnitrile and beta-LGND2 comparably suppressed angiotensin II-induced HDAC2 (class I) production, HDAC-activating phosphorylation, and the resulting prohypertrophic mRNA expression. In contrast, estrogenic compounds derepressed the opposite effects of angiotensin II on the same parameters for HDAC4 and 5 (class II), resulting in retention of these deacetylases in the nucleus to inhibit hypertrophic gene expression. Key aspects were confirmed in vivo from the hearts of wild-type but not estrogen receptor beta (ERbeta) gene-deleted mice administered angiotensin II and estrogenic compounds. Our results identify a novel dual regulation of cardiomyocyte HDACs, shown here for the antihypertrophic sex steroid acting at ERbeta. This mechanism potentially supports using ERbeta agonists as HDAC modulators to treat cardiac disease.</t>
  </si>
  <si>
    <t>Despite being one of the most well-studied transcription factors, the temporal regulation of p53-mediated transcription is not very well understood. Recent data suggest that target specificity of p53-mediated transactivation is achieved by posttranslational modifications of p53. K120 acetylation is a modification critical for recruitment of p53 to proapoptotic targets. Our data reveal that histone deacetylase 5 (HDAC5) binds to p53 and abrogates K120 acetylation, resulting in preferential recruitment of p53 to proarrest and antioxidant targets at early phases of stress. However, upon prolonged genotoxic stress, HDAC5 undergoes nuclear export. Concomitantly, p53 is acetylated at the K120 residue and selectively transactivates proapoptotic target genes, leading to onset of apoptosis. Furthermore, upon genotoxic stress in mice where HDAC5 expression is downregulated, the onset of apoptosis is accelerated in the highly vulnerable tissues. These findings suggest that HDAC5 is a key determinant of p53-mediated cell fate decisions in response to genotoxic stress.</t>
  </si>
  <si>
    <t>The influence of adenosine mono phosphate (AMP)-activated protein kinase (AMPK) vs Akt-mammalian target of rapamycin C1 (mTORC1) protein signaling mechanisms on converting differentiated exercise into training specific adaptations is not well-established. To investigate this, human subjects were divided into endurance, strength, and non-exercise control groups. Data were obtained before and during post-exercise recovery from single-bout exercise, conducted with an exercise mode to which the exercise subjects were accustomed through 10 weeks of prior training. Blood and muscle samples were analyzed for plasma substrates and hormones and for muscle markers of AMPK and Akt-mTORC1 protein signaling. Increases in plasma glucose, insulin, growth hormone (GH), and insulin-like growth factor (IGF)-1, and in phosphorylated muscle phospho-Akt substrate (PAS) of 160 kDa, mTOR, 70 kDa ribosomal protein S6 kinase, eukaryotic initiation factor 4E, and glycogen synthase kinase 3a were observed after strength exercise. Increased phosphorylation of AMPK, histone deacetylase5 (HDAC5), cAMP response element-binding protein, and acetyl-CoA carboxylase (ACC) was observed after endurance exercise, but not differently from after strength exercise. No changes in protein phosphorylation were observed in non-exercise controls. Endurance training produced an increase in maximal oxygen uptake and a decrease in submaximal exercise heart rate, while strength training produced increases in muscle cross-sectional area and strength. No changes in basal levels of signaling proteins were observed in response to training. The results support that in training-accustomed individuals, mTORC1 signaling is preferentially activated after hypertrophy-inducing exercise, while AMPK signaling is less specific for differentiated exercise.</t>
  </si>
  <si>
    <t>The MEF2-class IIa histone deacetylase (HDAC) axis operates in several differentiation pathways and in numerous adaptive responses. We show here that nuclear active HDAC4 and HDAC7 display transforming capability. HDAC4 oncogenic potential depends on the repression of a limited set of genes, most of which are MEF2 targets. Genes verified as targets of the MEF2-HDAC axis are also under the influence of the phosphatidylinositol 3-kinase (PI3K)/Akt pathway that affects MEF2 protein stability. A signature of MEF2 target genes identified by this study is recurrently repressed in soft tissue sarcomas. Correlation studies depicted two distinct groups of soft tissue sarcomas: one in which MEF2 repression correlates with PTEN downregulation and a second group in which MEF2 repression correlates with HDAC4 levels. Finally, simultaneous pharmacological inhibition of the PI3K/Akt pathway and of MEF2-HDAC interaction shows additive effects on the transcription of MEF2 target genes and on sarcoma cells proliferation. Overall, our work pinpoints an important role of the MEF2-HDAC class IIa axis in tumorigenesis.</t>
  </si>
  <si>
    <t>microRNAs regulate the development of myogenic progenitors, and the formation of skeletal muscle fibers. However, the role miRNAs play in controlling the growth and adaptation of post-mitotic musculature is less clear. Here, we show that inhibition of the established pro-myogenic regulator miR-206 can promote hypertrophy and increased protein synthesis in post-mitotic cells of the myogenic lineage. We have previously demonstrated that histone deacetylase 4 (HDAC4) is a target of miR-206 in the regulation of myogenic differentiation. We confirmed that inhibition of miR-206 de-repressed HDAC4 accumulation in cultured myotubes. Importantly, inhibition of HDAC4 activity by valproic acid or sodium butyrate prevented hypertrophy of myogenic cells otherwise induced by inhibition of miR-206. To test the significance of miRNA-206 as a regulator of skeletal muscle mass in vivo, we designed recombinant adeno-associated viral vectors (rAAV6 vectors) expressing miR-206, or a miR-206 "sponge," featuring repeats of a validated miR-206 target sequence. We observed that over-expression or inhibition of miR-206 in the muscles of mice decreased or increased endogenous HDAC4 levels respectively, but did not alter muscle mass or myofiber size. We subsequently manipulated miR-206 levels in muscles undergoing follistatin-induced hypertrophy or denervation-induced atrophy (models of muscle adaptation where endogenous miR-206 expression is altered). Vector-mediated manipulation of miR-206 activity in these models of cell growth and wasting did not alter gain or loss of muscle mass respectively. Our data demonstrate that although the miR-206/HDAC4 axis operates in skeletal muscle, the post-natal expression of miR-206 is not a key regulator of basal skeletal muscle mass or specific modes of muscle growth and wasting. These studies support a context-dependent role of miR-206 in regulating hypertrophy that may be dispensable for maintaining or modifying the adult skeletal muscle phenotype--an important consideration in relation to the development of therapeutics designed to manipulate microRNA activity in musculature.</t>
  </si>
  <si>
    <t>Skeletal muscle denervation causes muscle atrophy via complex molecular mechanisms that are not well understood. To better understand these mechanisms, we investigated how muscle denervation increases growth arrest and DNA damage-inducible 45alpha (Gadd45a) mRNA in skeletal muscle. Previous studies established that muscle denervation strongly induces Gadd45a mRNA, which increases Gadd45a, a small myonuclear protein that is required for denervation-induced muscle fiber atrophy. However, the mechanism by which denervation increases Gadd45a mRNA remained unknown. Here, we demonstrate that histone deacetylase 4 (HDAC4) mediates induction of Gadd45a mRNA in denervated muscle. Using mouse models, we show that HDAC4 is required for induction of Gadd45a mRNA during muscle denervation. Conversely, forced expression of HDAC4 is sufficient to increase skeletal muscle Gadd45a mRNA in the absence of muscle denervation. Moreover, Gadd45a mediates several downstream effects of HDAC4, including induction of myogenin mRNA, induction of mRNAs encoding the embryonic nicotinic acetylcholine receptor, and, most importantly, skeletal muscle fiber atrophy. Because Gadd45a induction is also a key event in fasting-induced muscle atrophy, we tested whether HDAC4 might also contribute to Gadd45a induction during fasting. Interestingly, however, HDAC4 is not required for fasting-induced Gadd45a expression or muscle atrophy. Furthermore, activating transcription factor 4 (ATF4), which contributes to fasting-induced Gadd45a expression, is not required for denervation-induced Gadd45a expression or muscle atrophy. Collectively, these results identify HDAC4 as an important regulator of Gadd45a in denervation-induced muscle atrophy and elucidate Gadd45a as a convergence point for distinct upstream regulators during muscle denervation and fasting.</t>
  </si>
  <si>
    <t>There is a global epidemic of obesity, and obesity is known to inhibit AMP-activated protein kinase (AMPK) activity and impairs myogenesis. Myogenin mediates the fusion of myoblasts into myotubes, a critical step in myogenesis. We observed that inhibition of AMPKalpha1 downregulates myogenin expression and myogenesis, but the underlying mechanisms are unclear. We postulated that AMPK regulates myogenin expression through phosphorlytion of histone deacetylase 5 (HDAC5). In C2C12 cells, HDAC5 knockdown increased while HDAC5 stablization by MC1568 reduced myogenin expression. Consistently, using luciferase assay, we observed that myogenin promoter activity was negatively regulated by HDAC5. Using RNA interference and primary myoblasts prepared from wild-type and AMPKalpha1 knockout mice, we further demonstrate that AMPKalpha1 regulates HDAC5 phosphorylation at Ser 259 and 498. Mutation of these two Ser to Ala in HDAC5 abolished the regulatory role of AMPKalpha1 on myogenin expression, clearly showing the necessity of these phosphorylation sites in mediating myogenin expression. In aggregate, these data show that AMPK inhibition downregulates myogenin transcription and myogenesis through phosphorylation of HDAC5, mediated mainly by AMPKalpha1. These data demonstrate that AMPK is a key molecular target for promoting myogenesis and muscular regeneration. Because drugs activating AMPK activity, such as metformin, are widely available, our finding has critical clinical implications to ensure proper muscle development and regeneration in obese subjects and under other pathophysiological conditions where AMPK activity is attenuated.</t>
  </si>
  <si>
    <t>Histone deactylase (HDAC) inhibitors show promise as therapeutics for neurodegenerative and psychiatric diseases. Increased expression of brain-derived neurotrophic factor (BDNF) has been associated with memory-enhancing and neuroprotective properties of these drugs, but the mechanism of BDNF induction is not well understood. Here, we compared the effects of a class I/IIb selective HDAC inhibitor SAHA, a class I selective inhibitor MS-275, a class II selective inhibitor MC1568 and a HDAC6 selective inhibitor tubacin on Bdnf mRNA expression in rat primary neurons. We show that inhibition of class II HDACs resulted in rapid upregulation of Bdnf mRNA levels, whereas class I HDAC inhibition produced a markedly delayed Bdnf induction. In contrast to relatively slow upregulation of Bdnf transcripts, histone acetylation at BDNF promoters I and IV was rapidly induced by SAHA. Bdnf induction by SAHA and MS-275 at 24 h was sensitive to protein synthesis inhibition, suggesting that delayed Bdnf induction by HDAC inhibitors is secondary to changed expression of its regulators. HDAC4 and HDAC5 repressed Bdnf promoter IV activity, supporting the role of class II HDACs in regulation of Bdnf expression. In addition, we show a critical role for the cAMP/Ca2+ response element (CRE) in induction of Bdnf promoter IV by MS-275, MC1568, SAHA and sodium valproate. In contrast, MEF2-binding CaRE1 element was not necessary for promoter IV induction by HDAC inhibition. Finally, we show that similarly to Bdnf, the studied HDAC inhibitors differentially induced expression of neuronal activity-regulated genes c-fos and Arc. Together, our findings implicate class II HDACs in transcriptional regulation of Bdnf and indicate that class II selective HDAC inhibitors may have potential as therapeutics for nervous system disorders.</t>
  </si>
  <si>
    <t>TRPS1, the gene mutated in human "Tricho-Rhino-Phalangeal syndrome," encodes a multi zinc-finger nuclear regulator of chondrocyte proliferation and differentiation. Here, we have identified a new function of Trps1 in controlling mitotic progression in chondrocytes. Loss of Trps1 in mice leads to an increased proportion of cells arrested in mitosis and, subsequently, to chromosome segregation defects. Searching for the molecular basis of the defect, we found that Trps1 acts as regulator of histone deacetylation. Trps1 interacts with two histone deacetylases, Hdac1 and Hdac4, thereby increasing their activity. Loss of Trps1 results in histone H3 hyperacetylation, which is maintained during mitosis. Consequently, chromatin condensation and binding of HP1 is impaired, and Trps1-deficient chondrocytes accumulate in prometaphase. Overexpression of Hdac4 rescues the mitotic defect of Trps1-deficient chondrocytes, identifying Trps1 as an important regulator of chromatin deacetylation during mitosis in chondrocytes. Our data provide the first evidence that the control of mitosis can be linked to the regulation of chondrocyte differentiation by epigenetic consequences of altered Hdac activity.</t>
  </si>
  <si>
    <t>BACKGROUND: Transformation by the Tax oncoprotein of the human T cell leukemia virus type 1 (HTLV-1) is governed by actions on cellular regulatory signals, including modulation of specific cellular gene expression via activation of signaling pathways, acceleration of cell cycle progression via stimulation of cyclin-dependent kinase activity leading to retinoblastoma protein (pRb) hyperphosphorylation and perturbation of survival signals. These actions control early steps in T cell transformation and development of Adult T cell leukemia (ATL), an aggressive malignancy of HTLV-1 infected T lymphocytes. Post-translational modifications of Tax by phosphorylation, ubiquitination, sumoylation and acetylation have been implicated in Tax-mediated activation of the NF-kappaB pathway, a key function associated with Tax transforming potential. RESULTS: In this study, we demonstrate that acetylation at lysine K(346) in the carboxy-terminal domain of Tax is modulated in the Tax nuclear bodies by the acetyltransferase p300 and the deacetylases HDAC5/7 and controls phosphorylation of the tumor suppressor pRb by Tax-cyclin D3-CDK4-p21(CIP) complexes. This property correlates with the inability of the acetylation deficient K(346)R mutant, but not the acetylation mimetic K(346)Q mutant, to promote anchorage-independent growth of Rat-1 fibroblasts. By contrast, acetylation at lysine K(346) had no effects on the ability of Tax carboxy-terminal PDZ-binding domain to interact with the tumor suppressor hDLG. CONCLUSIONS: The identification of the acetyltransferase p300 and the deacetylase HDAC7 as enzymes modulating Tax acetylation points to new therapeutic targets for the treatment of HTLV-1 infected patients at risk of developing ATL.</t>
  </si>
  <si>
    <t>The placental transcription factor glial cell missing 1 (GCM1) and its target gene syncytin-1 are involved in cAMP-stimulated trophoblastic fusion for syncytiotrophoblast formation. GCM1 DNA-binding activity is inhibited by sumoylation, whereas GCM1 stability is decreased by deacetylation. cAMP enhances GCM1 desumoylation through the Epac1/Rap1/CaMKI signaling cascade and CaMKI is known to down-regulate class IIa HDAC activity. In this paper, we study whether the Epac1/Rap1/CaMKI signaling cascade regulates GCM1 activity and placental cell fusion through class IIa HDACs. Interaction and co-localization of GCM1 and HDAC5 were characterized by co-immunoprecipitation analysis and immunofluorescence microscopy (IFM). Regulation of GCM1 transcription activity and syncytin-1 expression by HDAC5 was studied by transient expression. Phospho-specific antibodies against HDAC5, RNA interference and IFM were used to examine the de-repression of GCM1 activity, syncytin-1 expression and cell-cell fusion by Epac1/Rap1/CaMKI signaling cascade in placental BeWo cells expressing constitutively active Epac1 and CaMKI. We demonstrate that both GCM1 and HDAC5 are expressed in the syncytiotrophoblast layer of full-term placenta and the nuclei of BeWo cells. The interaction between HDAC5 and GCM1 facilitates GCM1 deacetylation and suppresses its transcriptional activity. In contrast, Epac1 stimulates HDAC5 phosphorylation on Ser259 and Ser498 in a Rap1- and CaMKI-dependent manner leading to nuclear export of HDAC5 and thereby de-repression of GCM1 transcriptional activity. Importantly, HDAC5 suppresses syncytin-1 expression and cell-cell fusion in BeWo cells, which is counteracted by Epac1 and CaMKI. Our results reveal a new layer of regulation of GCM1 activity and placental cell fusion through the Epac1/Rap1/CaMKI signaling cascade by restraining HDAC5 from interacting with and mediating GCM1 deacetylation.</t>
  </si>
  <si>
    <t>Our previous studies demonstrated that lysine-specific demethylase 1 (LSD1) and histone deacetylases (HDACs) closely interact in controlling growth of breast cancer cells. However, the underlying mechanisms are largely unknown. In this study, we showed that knockdown of LSD1 expression (LSD1-KD) by RNAi decreased mRNA levels of HDAC isozymes in triple-negative breast cancer (TNBC) cells. Small interfering RNA (siRNA)-mediated depletion of HDAC5 expression induced the most significant accumulation of H3K4me2, a specific substrate of LSD1. Combined treatment with LSD1 inhibitor, pargyline, and HDAC inhibitor, SAHA (Vorinostat), led to superior growth inhibition and apoptotic death in TNBC cells, but exhibited additive or antagonistic effect on growth inhibition in non-TNBC counterparts or non-tumorigenic breast cells. Additionally, LSD1-KD enhanced SAHA-induced reexpression of a subset of aberrantly silenced genes, such as NR4A1, PCDH1, RGS16, BIK, and E-cadherin whose reexpression may be tumor suppressive. Genome-wide microarray study in MDA-MB-231 cells identified a group of tumor suppressor genes whose expression was induced by SAHA and significantly enhanced by LSD1-KD. We also showed that concurrent depletion of RGS16 by siRNA reduced overall cytotoxicity of SAHA and blocked the reexpression of E-cadherin, CDKN1C and ING1 in LSD1-deficient MDA-MB-231 cells. Furthermore, cotreatment with RGS16 siRNA reversed the downregulation of nuclear factor-kappaB expression induced by combined inhibition of LSD1 and HDACs, suggesting a crucial role of RGS16 in controlling key pathways of cell death in response to combination therapy. Taken together, these results provide novel mechanistic insight into the breast cancer subtype-dependent role of LSD1 in mediating HDAC activity and therapeutic efficacy of HDAC inhibitor.</t>
  </si>
  <si>
    <t>['Huang CM', 'Cai JJ', 'Jin SW', 'Lin QC', 'Fang QJ', 'Nan K', 'Han Y', 'Ge WW', 'Liu Y', 'Tao YX', 'Cao H', 'Li J']</t>
  </si>
  <si>
    <t>['Lee Y', 'Shin MH', 'Kim MK', 'Park CH', 'Shin HS', 'Lee DH', 'Chung JH']</t>
  </si>
  <si>
    <t>['Gu P', 'Fan T', 'Wong SSC', 'Pan Z', 'Tai WL', 'Chung SK', 'Cheung CW']</t>
  </si>
  <si>
    <t>['Zhou Y', 'Jin X', 'Ma J', 'Ding D', 'Huang Z', 'Sheng H', 'Yan Y', 'Pan Y', 'Wei T', 'Wang L', 'Wu H', 'Huang H']</t>
  </si>
  <si>
    <t>['Xu Z', 'Jia K', 'Wang H', 'Gao F', 'Zhao S', 'Li F', 'Hao J']</t>
  </si>
  <si>
    <t>['Lv H', 'Li Y', 'Cheng Q', 'Chen J', 'Chen W']</t>
  </si>
  <si>
    <t>['Azar C', 'Valentine MC', 'Trausch-Azar J', 'Rois L', 'Mahjoub M', 'Nelson DM', 'Schwartz AL']</t>
  </si>
  <si>
    <t>['An J', 'Zhang X', 'Jia K', 'Zhang C', 'Zhu L', 'Cheng M', 'Li F', 'Zhao S', 'Hao J']</t>
  </si>
  <si>
    <t>['Huang W', 'Hu W', 'Cai L', 'Zeng G', 'Fang W', 'Dai X', 'Ye Q', 'Chen X', 'Zhang J']</t>
  </si>
  <si>
    <t>['Lee Y', 'Shin MH', 'Kim MK', 'Kim YK', 'Shin HS', 'Lee DH', 'Chung JH']</t>
  </si>
  <si>
    <t>['Li L', 'Fu W', 'Gong X', 'Chen Z', 'Tang L', 'Yang D', 'Liao Q', 'Xia X', 'Wu H', 'Liu C', 'Tian M', 'Zeng A', 'Zhou L', 'Jose PA', 'Chen K', 'Wang WE', 'Zeng C']</t>
  </si>
  <si>
    <t>['Chi F', 'Liu J', 'Brady SW', 'Cosgrove PA', 'Nath A', 'McQuerry JA', 'Majumdar S', 'Moos PJ', 'Chang JT', 'Kahn M', 'Bild AH']</t>
  </si>
  <si>
    <t>['Luo Y', 'Huang C']</t>
  </si>
  <si>
    <t>['Nishimori S', 'Wein MN', 'Kronenberg HM']</t>
  </si>
  <si>
    <t>['Sarode GV', 'Neier K', 'Shibata NM', 'Shen Y', 'Goncharov DA', 'Goncharova EA', 'Mazi TA', 'Joshi N', 'Settles ML', 'LaSalle JM', 'Medici V']</t>
  </si>
  <si>
    <t>['Kang H', 'Park YK', 'Lee JY']</t>
  </si>
  <si>
    <t>['Truong V', 'Jain A', 'Anand-Srivastava MB', 'Srivastava AK']</t>
  </si>
  <si>
    <t>['Bai L', 'Kee HJ', 'Choi SY', 'Seok YM', 'Kim GR', 'Kee SJ', 'Kook H', 'Jeong MH']</t>
  </si>
  <si>
    <t>['Seo MK', 'Choi AJ', 'Seog DH', 'Lee JG', 'Park SW']</t>
  </si>
  <si>
    <t>['Ma X', 'Zhang Q', 'Du J', 'Tang J', 'Tan B']</t>
  </si>
  <si>
    <t>['Wang T', 'Xu F', 'Song L', 'Li J', 'Wang Q']</t>
  </si>
  <si>
    <t>['Wang N', 'Peng YJ', 'Su X', 'Prabhakar NR', 'Nanduri J']</t>
  </si>
  <si>
    <t>['Skopelitou D', 'Miao B', 'Srivastava A', 'Kumar A', 'Kuswick M', 'Dymerska D', 'Paramasivam N', 'Schlesner M', 'Lubinski J', 'Hemminki K', 'Forsti A', 'Bandapalli OR']</t>
  </si>
  <si>
    <t>['Elmezayen AD', 'Al-Obaidi A', 'Yelekci K']</t>
  </si>
  <si>
    <t>['Wang Y', 'Li W', 'Schulz V', 'Zhao H', 'Qu X', 'Qi Q', 'Cheng Y', 'Guo X', 'Zhang S', 'Wei X', 'Liu D', 'Yazdanbakhsh K', 'Hillyer CD', 'Narla M', 'Chen L', 'Gallagher PG', 'An X']</t>
  </si>
  <si>
    <t>['Pan W', 'Song X', 'Hu Q', 'Zhang Y']</t>
  </si>
  <si>
    <t>['Sun J', 'Zhao J', 'Yang Z', 'Zhou Z', 'Lu P']</t>
  </si>
  <si>
    <t>['Wang TY', 'Chang MM', 'Li YJ', 'Huang TC', 'Chien S', 'Wu CC']</t>
  </si>
  <si>
    <t>['Cao X', 'Wang X', 'Zhang W', 'Xia G', 'Zhang L', 'Wen Z', 'He J', 'Wang Z', 'Huang J', 'Wu S']</t>
  </si>
  <si>
    <t>['Xu S', 'Koo JW', 'Kang UG']</t>
  </si>
  <si>
    <t>['Yao H', 'Xin D', 'Zhan Z', 'Li Z']</t>
  </si>
  <si>
    <t>['Lee JY', 'Lee DW', 'Jo BS', 'Park KS', 'Park YS', 'Chung CP', 'Park YJ']</t>
  </si>
  <si>
    <t>['Wozniak E', 'Reszka E', 'Jablonska E', 'Michalowicz J', 'Huras B', 'Bukowska B']</t>
  </si>
  <si>
    <t>['Hashikawa-Hobara N', 'Mishima S', 'Okujima C', 'Shitanishi Y', 'Hashikawa N']</t>
  </si>
  <si>
    <t>['Okabe K', 'Matsushima S', 'Ikeda S', 'Ikeda M', 'Ishikita A', 'Tadokoro T', 'Enzan N', 'Yamamoto T', 'Sada M', 'Deguchi H', 'Shinohara K', 'Ide T', 'Tsutsui H']</t>
  </si>
  <si>
    <t>['Lee JO', 'Byun WS', 'Kang MJ', 'Han JA', 'Moon J', 'Shin MJ', 'Lee HJ', 'Chung JH', 'Lee JS', 'Son CG', 'Song KH', 'Kim TW', 'Lee ES', 'Kim HM', 'Chung CH', 'Ngoei KRW', 'Ling NXY', 'Oakhill JS', 'Galic S', 'Murray-Segal L', 'Kemp BE', 'Kim KM', 'Lim S', 'Kim HS']</t>
  </si>
  <si>
    <t>['Qian S', 'Wang W', 'Li M']</t>
  </si>
  <si>
    <t>['He T', 'Huang J', 'Chen L', 'Han G', 'Stanmore D', 'Krebs-Haupenthal J', 'Avkiran M', 'Hagenmuller M', 'Backs J']</t>
  </si>
  <si>
    <t>['Ciesielski O', 'Biesiekierska M', 'Balcerczyk A']</t>
  </si>
  <si>
    <t>['Travers JG', 'Hu T', 'McKinsey TA']</t>
  </si>
  <si>
    <t>['Hou P', 'Kapoor A', 'Zhang Q', 'Li J', 'Wu CJ', 'Li J', 'Lan Z', 'Tang M', 'Ma X', 'Ackroyd JJ', 'Kalluri R', 'Zhang J', 'Jiang S', 'Spring DJ', 'Wang YA', 'DePinho RA']</t>
  </si>
  <si>
    <t>['Shanaki M', 'Omidifar A', 'Shabani P', 'Toolabi K']</t>
  </si>
  <si>
    <t>['Shi L', 'Tian Z', 'Fu Q', 'Li H', 'Zhang L', 'Tian L', 'Mi W']</t>
  </si>
  <si>
    <t>['Zheng N', 'Gao Y', 'Zhu W', 'Meng D', 'Walker WA']</t>
  </si>
  <si>
    <t>['Bernardi A', 'Torres OV', 'Sosa M', 'Muniz JA', 'Urbano FJ', 'Cadet JL', 'Bisagno V']</t>
  </si>
  <si>
    <t>['Xiong J', 'Liu Z', 'Wu M', 'Sun M', 'Xia Y', 'Wang Y']</t>
  </si>
  <si>
    <t>['Yang B', 'Huang Y', 'Zhang H', 'Huang Y', 'Zhou HJ', 'Young L', 'Xiao H', 'Min W']</t>
  </si>
  <si>
    <t>['Turpaev KT']</t>
  </si>
  <si>
    <t>['Bera A', 'Russ E', 'Manoharan MS', 'Eidelman O', 'Eklund M', 'Hueman M', 'Pollard HB', 'Hu H', 'Shriver CD', 'Srivastava M']</t>
  </si>
  <si>
    <t>['Oltra SS', 'Cejalvo JM', 'Tormo E', 'Albanell M', 'Ferrer A', 'Nacher M', 'Bermejo B', 'Hernando C', 'Chirivella I', 'Alonso E', 'Burgues O', 'Pena-Chilet M', 'Eroles P', 'Lluch A', 'Ribas G', 'Martinez MT']</t>
  </si>
  <si>
    <t>['Xu CL', 'Sang B', 'Liu GZ', 'Li JM', 'Zhang XD', 'Liu LX', 'Thorne RF', 'Wu M']</t>
  </si>
  <si>
    <t>['Goyal K', 'Konar A', 'Kumar A', 'Koul V']</t>
  </si>
  <si>
    <t>['Formisano L', 'Laudati G', 'Guida N', 'Mascolo L', 'Serani A', 'Cuomo O', 'Cantile M', 'Boscia F', 'Molinaro P', 'Anzilotti S', 'Pizzorusso V', 'Di Renzo G', 'Pignataro G', 'Annunziato L']</t>
  </si>
  <si>
    <t>['Latusz J', 'Mackowiak M']</t>
  </si>
  <si>
    <t>['Feng S', 'Zhang L', 'Liu X', 'Li G', 'Zhang B', 'Wang Z', 'Zhang H', 'Ma H']</t>
  </si>
  <si>
    <t>['Ding S', 'Zhang Q', 'Luo S', 'Gao L', 'Huang J', 'Lu J', 'Chen J', 'Zeng Q', 'Guo A', 'Zeng J', 'Lu Q']</t>
  </si>
  <si>
    <t>['Wu H', 'Liu C', 'Yang Q', 'Xin C', 'Du J', 'Sun F', 'Zhou L']</t>
  </si>
  <si>
    <t>['Algate K', 'Haynes D', 'Fitzsimmons T', 'Romeo O', 'Wagner F', 'Holson E', 'Reid R', 'Fairlie D', 'Bartold P', 'Cantley M']</t>
  </si>
  <si>
    <t>['Gonzalez B', 'Bernardi A', 'Torres OV', 'Jayanthi S', 'Gomez N', 'Sosa MH', 'Garcia-Rill E', 'Urbano FJ', 'Cadet JL', 'Bisagno V']</t>
  </si>
  <si>
    <t>['McCord JM', 'Hybertson BM', 'Cota-Gomez A', 'Gao B']</t>
  </si>
  <si>
    <t>['Quezada S', 'van de Looij Y', 'Hale N', 'Rana S', 'Sizonenko SV', 'Gilchrist C', 'Castillo-Melendez M', 'Tolcos M', 'Walker DW']</t>
  </si>
  <si>
    <t>['Yavropoulou MP', 'Anastasilakis AD', 'Makras P', 'Papatheodorou A', 'Rauner M', 'Hofbauer LC', 'Tsourdi E']</t>
  </si>
  <si>
    <t>['Li S', 'Zhou M', 'Ze K', 'Sun X', 'Zhao C', 'Li Z', 'Lu H', 'Jiao Y', 'Wang T', 'Li S', 'Hua L', 'Cai H', 'Li X']</t>
  </si>
  <si>
    <t>['Pablo Tortola C', 'Fielitz B', 'Li Y', 'Rudebusch J', 'Luft FC', 'Fielitz J']</t>
  </si>
  <si>
    <t>['Hu B', 'Xu Y', 'Li YC', 'Huang JF', 'Cheng JW', 'Guo W', 'Yin Y', 'Gao Y', 'Wang PX', 'Wu SY', 'Zhou J', 'Fan J', 'Yang XR']</t>
  </si>
  <si>
    <t>['McCord JM', 'Hybertson BM', 'Cota-Gomez A', 'Geraci KP', 'Gao B']</t>
  </si>
  <si>
    <t>['Srivastava A', 'Banerjee J', 'Dubey V', 'Tripathi M', 'Chandra PS', 'Sharma MC', 'Lalwani S', 'Siraj F', 'Doddamani R', 'Dixit AB']</t>
  </si>
  <si>
    <t>['Lee GH', 'Park JS', 'Jin SW', 'Pham TH', 'Thai TN', 'Kim JY', 'Kim CY', 'Choi JH', 'Han EH', 'Jeong HG']</t>
  </si>
  <si>
    <t>['Kedhari Sundaram M', 'Haque S', 'Somvanshi P', 'Bhardwaj T', 'Hussain A']</t>
  </si>
  <si>
    <t>['Gong S', 'Ying L', 'Fan Y', 'Sun Z']</t>
  </si>
  <si>
    <t>['Zhang W', 'Guan Y', 'Bayliss G', 'Zhuang S']</t>
  </si>
  <si>
    <t>['Lee SY', 'Lee YY', 'Choi JS', 'Kim KS', 'Min DS', 'Park SY', 'Han JS']</t>
  </si>
  <si>
    <t>['Du G', 'Xiang C', 'Sang X', 'Wang X', 'Shi Y', 'Wang N', 'Wang S', 'Li P', 'Wei X', 'Zhang M', 'Gao L', 'Zhan H', 'Wei L']</t>
  </si>
  <si>
    <t>['Palazzo RP', 'Torres ILS', 'Grefenhagen AI', 'da Silva BB', 'de Meireles LCF', 'de Vargas KC', 'Alves Z', 'Pereira Silva LO', 'Siqueira IR']</t>
  </si>
  <si>
    <t>['Chaby LE', 'Sadik N', 'Burson NA', 'Lloyd S', "O'Donnel K", 'Winters J', 'Conti AC', 'Liberzon I', 'Perrine SA']</t>
  </si>
  <si>
    <t>['Seo MK', 'Kim SG', 'Seog DH', 'Bahk WM', 'Kim SH', 'Park SW', 'Lee JG']</t>
  </si>
  <si>
    <t>['Puang SJ', 'Elanggovan B', 'Ching T', 'Sng JCG']</t>
  </si>
  <si>
    <t>['Carr RM', 'Fernandez-Zapico ME']</t>
  </si>
  <si>
    <t>['Sato T', 'Verma S', 'Andrade CDC', 'Omeara M', 'Campbell N', 'Wang JS', 'Cetinbas M', 'Lang A', 'Ausk BJ', 'Brooks DJ', 'Sadreyev RI', 'Kronenberg HM', 'Lagares D', 'Uda Y', 'Pajevic PD', 'Bouxsein ML', 'Gross TS', 'Wein MN']</t>
  </si>
  <si>
    <t>['Lee JH', 'Seo HW', 'Ryu JY', 'Lim CJ', 'Yi KY', 'Oh KS', 'Lee BH']</t>
  </si>
  <si>
    <t>['Mochalova EP', 'Belova SP', 'Kostrominova TY', 'Shenkman BS', 'Nemirovskaya TL']</t>
  </si>
  <si>
    <t>['Zhang K', 'Zhao H', 'Zhang K', 'Hua C', 'Qin X', 'Xu S']</t>
  </si>
  <si>
    <t>['Klymenko O', 'Brecklinghaus T', 'Dille M', 'Springer C', 'de Wendt C', 'Altenhofen D', 'Binsch C', 'Knebel B', 'Scheller J', 'Hardt C', 'Herwig R', 'Chadt A', 'Pfluger PT', 'Al-Hasani H', 'Kabra DG']</t>
  </si>
  <si>
    <t>['Choe N', 'Shin S', 'Joung H', 'Ryu J', 'Kim YK', 'Ahn Y', 'Kook H', 'Kwon DH']</t>
  </si>
  <si>
    <t>['Ljubojevic-Holzer S', 'Herren AW', 'Djalinac N', 'Voglhuber J', 'Morotti S', 'Holzer M', 'Wood BM', 'Abdellatif M', 'Matzer I', 'Sacherer M', 'Radulovic S', 'Wallner M', 'Ivanov M', 'Wagner S', 'Sossalla S', 'von Lewinski D', 'Pieske B', 'Brown JH', 'Sedej S', 'Bossuyt J', 'Bers DM']</t>
  </si>
  <si>
    <t>['Elmezayen AD', 'Yelekci K']</t>
  </si>
  <si>
    <t>['Taha TY', 'Anirudhan V', 'Limothai U', 'Loeb DD', 'Petukhov PA', 'McLachlan A']</t>
  </si>
  <si>
    <t>['Li J', 'Liu C', 'Li Y', 'Zheng Q', 'Xu Y', 'Liu B', 'Sun W', 'Li Y', 'Ji S', 'Liu M', 'Zhang J', 'Zhao D', 'Du R', 'Liu Z', 'Zhong G', 'Sun C', 'Wang Y', 'Song J', 'Zhang S', 'Qin J', 'Ling S', 'Wang X', 'Li Y']</t>
  </si>
  <si>
    <t>['Viana Borges J', 'Souza de Freitas B', 'Antoniazzi V', 'de Souza Dos Santos C', 'Vedovelli K', 'Naziaseno Pires V', 'Paludo L', 'Martins de Lima MN', 'Bromberg E']</t>
  </si>
  <si>
    <t>['Xia Q', 'Zhang J', 'Han Y', 'Zhang X', 'Jiang H', 'Lun Y', 'Wu X', 'Gang Q', 'Liu Z', 'Bockler D', 'Duan Z', 'Xin S']</t>
  </si>
  <si>
    <t>['Nishimori S', 'Lai F', 'Shiraishi M', 'Kobayashi T', 'Kozhemyakina E', 'Yao TP', 'Lassar AB', 'Kronenberg HM']</t>
  </si>
  <si>
    <t>['Mikami D', 'Kobayashi M', 'Uwada J', 'Yazawa T', 'Kamiyama K', 'Nishimori K', 'Nishikawa Y', 'Morikawa Y', 'Yokoi S', 'Takahashi N', 'Kasuno K', 'Taniguchi T', 'Iwano M']</t>
  </si>
  <si>
    <t>['Laudette M', 'Coluccia A', 'Sainte-Marie Y', 'Solari A', 'Fazal L', 'Sicard P', 'Silvestri R', 'Mialet-Perez J', 'Pons S', 'Ghaleh B', 'Blondeau JP', "Lezoualc'h F"]</t>
  </si>
  <si>
    <t>['Yang L', 'Liu N', 'Zhao W', 'Li X', 'Han L', 'Zhang Z', 'Wang Y', 'Mao B']</t>
  </si>
  <si>
    <t>['Tsou PS', 'Khanna D', 'Sawalha AH']</t>
  </si>
  <si>
    <t>['Pita-Thomas W', 'Mahar M', 'Joshi A', 'Gan D', 'Cavalli V']</t>
  </si>
  <si>
    <t>['Xiong C', 'Guan Y', 'Zhou X', 'Liu L', 'Zhuang MA', 'Zhang W', 'Zhang Y', 'Masucci MV', 'Bayliss G', 'Zhao TC', 'Zhuang S']</t>
  </si>
  <si>
    <t>['Hu T', 'Schreiter FC', 'Bagchi RA', 'Tatman PD', 'Hannink M', 'McKinsey TA']</t>
  </si>
  <si>
    <t>['Du W', 'Wang N', 'Li F', 'Jia K', 'An J', 'Liu Y', 'Wang Y', 'Zhu L', 'Zhao S', 'Hao J']</t>
  </si>
  <si>
    <t>['Jama A', 'Huang D', 'Alshudukhi AA', 'Chrast R', 'Ren H']</t>
  </si>
  <si>
    <t>['Hyndman KA', 'Kasztan M', 'Mendoza LD', 'Monteiro-Pai S']</t>
  </si>
  <si>
    <t>['Pietruczuk P', 'Jain A', 'Simo-Cheyou ER', 'Anand-Srivastava MB', 'Srivastava AK']</t>
  </si>
  <si>
    <t>['Zhao Y', 'Ma G', 'Yang X']</t>
  </si>
  <si>
    <t>['Choi SY', 'Kee HJ', 'Sun S', 'Seok YM', 'Ryu Y', 'Kim GR', 'Kee SJ', 'Pflieger M', 'Kurz T', 'Kassack MU', 'Jeong MH']</t>
  </si>
  <si>
    <t>['Pigna E', 'Simonazzi E', 'Sanna K', 'Bernadzki KM', 'Proszynski T', 'Heil C', 'Palacios D', 'Adamo S', 'Moresi V']</t>
  </si>
  <si>
    <t>['Genders AJ', 'Martin SD', 'McGee SL', 'Bishop DJ']</t>
  </si>
  <si>
    <t>['Karnib N', 'El-Ghandour R', 'El Hayek L', 'Nasrallah P', 'Khalifeh M', 'Barmo N', 'Jabre V', 'Ibrahim P', 'Bilen M', 'Stephan JS', 'Holson EB', 'Ratan RR', 'Sleiman SF']</t>
  </si>
  <si>
    <t>['Ohta Y', 'Nomura E', 'Shang J', 'Feng T', 'Huang Y', 'Liu X', 'Shi X', 'Nakano Y', 'Hishikawa N', 'Sato K', 'Takemoto M', 'Yamashita T', 'Abe K']</t>
  </si>
  <si>
    <t>['Li J', 'Aponte Paris S', 'Thakur H', 'Kapiloff MS', 'Dodge-Kafka KL']</t>
  </si>
  <si>
    <t>['Das M', 'Laha D', 'Kanji S', 'Joseph M', 'Aggarwal R', 'Iwenofu OH', 'Pompili VJ', 'Jain MK', 'Das H']</t>
  </si>
  <si>
    <t>['Wang Y', 'Jia A', 'Ma W']</t>
  </si>
  <si>
    <t>['Jiang H', 'Wu Y', 'Valverde P', 'Murray D', 'Tang J', 'Yao Q', 'Han Q', 'Zhang J', 'Zhang L', 'Sui L', 'Tang Y', 'Tu Q', 'Chen J']</t>
  </si>
  <si>
    <t>['Wang H', 'Zhang H', 'Sun Q', 'Yang J', 'Zeng C', 'Ding C', 'Cai D', 'Liu A', 'Bai X']</t>
  </si>
  <si>
    <t>['Mallei A', 'Ieraci A', 'Popoli M']</t>
  </si>
  <si>
    <t>['Huang X', 'Broxmeyer HE']</t>
  </si>
  <si>
    <t>['Federspiel JD', 'Greco TM', 'Lum KK', 'Cristea IM']</t>
  </si>
  <si>
    <t>['Tian R', 'Li R', 'Liu Y', 'Liu J', 'Pan T', 'Zhang R', 'Liu B', 'Chen E', 'Tang Y', 'Qu H']</t>
  </si>
  <si>
    <t>['Jaguva Vasudevan AA', 'Hoffmann MJ', 'Beck MLC', 'Poschmann G', 'Petzsch P', 'Wiek C', 'Stuhler K', 'Kohrer K', 'Schulz WA', 'Niegisch G']</t>
  </si>
  <si>
    <t>['Veloso A', 'Martin M', 'Bruyr J', "O'Grady T", 'Deroanne C', 'Mottet D', 'Twizere JC', 'Cherrier T', 'Dequiedt F']</t>
  </si>
  <si>
    <t>['Paul P', 'Ramachandran S', 'Xia S', 'Unruh JR', 'Conkright-Fincham J', 'Li R']</t>
  </si>
  <si>
    <t>['Green AL', 'Eid A', 'Zhan L', 'Zarbl H', 'Guo GL', 'Richardson JR']</t>
  </si>
  <si>
    <t>['Xue Y', 'Lian W', 'Zhi J', 'Yang W', 'Li Q', 'Guo X', 'Gao J', 'Qu H', 'Lin W', 'Li Z', 'Lai L', 'Wang Q']</t>
  </si>
  <si>
    <t>['Luo L', 'Martin SC', 'Parkington J', 'Cadena SM', 'Zhu J', 'Ibebunjo C', 'Summermatter S', 'Londraville N', 'Patora-Komisarska K', 'Widler L', 'Zhai H', 'Trendelenburg AU', 'Glass DJ', 'Shi J']</t>
  </si>
  <si>
    <t>['Mazzocchi M', 'Wyatt SL', 'Mercatelli D', 'Morari M', 'Morales-Prieto N', 'Collins LM', 'Sullivan AM', "O'Keeffe GW"]</t>
  </si>
  <si>
    <t>['Zhang L', 'Deng M', 'Lu A', 'Chen Y', 'Chen Y', 'Wu C', 'Tan Z', 'Boini KM', 'Yang T', 'Zhu Q', 'Wang L']</t>
  </si>
  <si>
    <t>['Ghosh TK', 'Aparicio-Sanchez JJ', 'Buxton S', 'Brook JD']</t>
  </si>
  <si>
    <t>['Belova SP', 'Vilchinskaya NA', 'Mochalova EP', 'Mirzoev TM', 'Nemirovskaya TL', 'Shenkman BS']</t>
  </si>
  <si>
    <t>['Li L', 'Wang XQ', 'Liu XT', 'Guo R', 'Zhang RD']</t>
  </si>
  <si>
    <t>['Zhu Y', 'Huang M', 'Bushong E', 'Phan S', 'Uytiepo M', 'Beutter E', 'Boemer D', 'Tsui K', 'Ellisman M', 'Maximov A']</t>
  </si>
  <si>
    <t>['Li X', 'Davis IR', 'Lofaro OM', 'Zhang J', 'Cimbro R', 'Rubio FJ']</t>
  </si>
  <si>
    <t>["O'Connell KS", 'McGregor NW', 'Emsley R', 'Seedat S', 'Warnich L']</t>
  </si>
  <si>
    <t>['Boltz TA', 'Khuri S', 'Wuchty S']</t>
  </si>
  <si>
    <t>['Castets P', 'Rion N', 'Theodore M', 'Falcetta D', 'Lin S', 'Reischl M', 'Wild F', 'Guerard L', 'Eickhorst C', 'Brockhoff M', 'Guridi M', 'Ibebunjo C', 'Cruz J', 'Sinnreich M', 'Rudolf R', 'Glass DJ', 'Ruegg MA']</t>
  </si>
  <si>
    <t>['Oltra SS', 'Pena-Chilet M', 'Flower K', 'Martinez MT', 'Alonso E', 'Burgues O', 'Lluch A', 'Flanagan JM', 'Ribas G']</t>
  </si>
  <si>
    <t>['Li YJ', 'Zhang K', 'Sun T', 'Wang J', 'Guo YY', 'Yang L', 'Yang Q', 'Li YJ', 'Liu SB', 'Zhao MG', 'Wu YM']</t>
  </si>
  <si>
    <t>['Camilo C', 'Maschietto M', 'Vieira HC', 'Tahira AC', 'Gouveia GR', 'Feio Dos Santos AC', 'Negrao AB', 'Ribeiro M', 'Laranjeira R', 'Vallada H', 'Brentani H']</t>
  </si>
  <si>
    <t>['Kozlov MV', 'Konduktorov KA', 'Shcherbakova AS', 'Kochetkov SN']</t>
  </si>
  <si>
    <t>['Yu X', 'Shen G', 'Ren H', 'Zhang Z', 'Shang Q', 'Zhao W', 'Huang J', 'Yang Z', 'Liang', 'Jiang X']</t>
  </si>
  <si>
    <t>['Sun N', 'Uda Y', 'Azab E', 'Kochen A', 'Santos RNCE', 'Shi C', 'Kobayashi T', 'Wein MN', 'Divieti Pajevic P']</t>
  </si>
  <si>
    <t>['Zou G', 'Zhong W', 'Wu F', 'Wang X', 'Liu L']</t>
  </si>
  <si>
    <t>['Luo J', 'An X', 'Yao Y', 'Erb C', 'Ferguson A', 'Kolls JK', 'Fan S', 'Chen K']</t>
  </si>
  <si>
    <t>['McCann J', 'Ellis M', 'McGee SL', 'Aston-Mourney K']</t>
  </si>
  <si>
    <t>['Soday L', 'Lu Y', 'Albarnaz JD', 'Davies CTR', 'Antrobus R', 'Smith GL', 'Weekes MP']</t>
  </si>
  <si>
    <t>['Lu Y', 'Stuart JH', 'Talbot-Cooper C', 'Agrawal-Singh S', 'Huntly B', 'Smid AI', 'Snowden JS', 'Dupont L', 'Smith GL']</t>
  </si>
  <si>
    <t>['Schluter A', 'Aksan B', 'Fioravanti R', 'Valente S', 'Mai A', 'Mauceri D']</t>
  </si>
  <si>
    <t>['Kronlage M', 'Dewenter M', 'Grosso J', 'Fleming T', 'Oehl U', 'Lehmann LH', 'Falcao-Pires I', 'Leite-Moreira AF', 'Volk N', 'Grone HJ', 'Muller OJ', 'Sickmann A', 'Katus HA', 'Backs J']</t>
  </si>
  <si>
    <t>['Fujikura K', 'Yamashita D', 'Sakamoto R', 'Ishikawa T', 'Chuang SS', 'Itoh T', 'Imai Y']</t>
  </si>
  <si>
    <t>['Saha P', 'Gupta R', 'Sen T', 'Sen N']</t>
  </si>
  <si>
    <t>['Patel BM']</t>
  </si>
  <si>
    <t>['Dodge-Kafka KL', 'Gildart M', 'Li J', 'Thakur H', 'Kapiloff MS']</t>
  </si>
  <si>
    <t>['Gomis-Coloma C', 'Velasco-Aviles S', 'Gomez-Sanchez JA', 'Casillas-Bajo A', 'Backs J', 'Cabedo H']</t>
  </si>
  <si>
    <t>['Marroncelli N', 'Bianchi M', 'Bertin M', 'Consalvi S', 'Saccone V', 'De Bardi M', 'Puri PL', 'Palacios D', 'Adamo S', 'Moresi V']</t>
  </si>
  <si>
    <t>['Pigna E', 'Renzini A', 'Greco E', 'Simonazzi E', 'Fulle S', 'Mancinelli R', 'Moresi V', 'Adamo S']</t>
  </si>
  <si>
    <t>['Li J', 'Lv S', 'Qiu X', 'Yu J', 'Jiang J', 'Jin Y', 'Guo W', 'Zhao R', 'Zhang ZN', 'Zhang C', 'Luan B']</t>
  </si>
  <si>
    <t>['Park MH', 'Choi M', 'Kim YS', 'Son H']</t>
  </si>
  <si>
    <t>['Yang D', 'Xiao C', 'Long F', 'Su Z', 'Jia W', 'Qin M', 'Huang M', 'Wu W', 'Suguro R', 'Liu X', 'Zhu Y']</t>
  </si>
  <si>
    <t>['Nakatani T', 'Chen T', 'Johnson J', 'Westendorf JJ', 'Partridge NC']</t>
  </si>
  <si>
    <t>['Shu X', 'Shu S', 'Cheng H', 'Tang S', 'Yang L', 'Li H', 'Zhang M', 'Zhu Z', 'Liu D', 'Li K', 'Dong Z', 'Cheng L', 'Ding J']</t>
  </si>
  <si>
    <t>['Dahl EF', 'Wu SC', 'Healy CL', 'Harsch BA', 'Shearer GC', "O'Connell TD"]</t>
  </si>
  <si>
    <t>['Zhao M', 'Li L', 'Zhou J', 'Cui X', 'Tian Q', 'Jin Y', 'Zhu Y']</t>
  </si>
  <si>
    <t>['Choi JY', 'Ko JH', 'Jo SA']</t>
  </si>
  <si>
    <t>['Cao C', 'Wu H', 'Vasilatos SN', 'Chandran U', 'Qin Y', 'Wan Y', 'Oesterreich S', 'Davidson NE', 'Huang Y']</t>
  </si>
  <si>
    <t>['Litke C', 'Bading H', 'Mauceri D']</t>
  </si>
  <si>
    <t>['Karppinen S', 'Hanninen SL', 'Rapila R', 'Tavi P']</t>
  </si>
  <si>
    <t>['Gu P', 'Pan Z', 'Wang XM', 'Sun L', 'Tai LW', 'Cheung CW']</t>
  </si>
  <si>
    <t>['Li T', 'Zhang X', 'Jiang K', 'Liu J', 'Liu Z']</t>
  </si>
  <si>
    <t>['Li X', 'Carreria MB', 'Witonsky KR', 'Zeric T', 'Lofaro OM', 'Bossert JM', 'Zhang J', 'Surjono F', 'Richie CT', 'Harvey BK', 'Son H', 'Cowan CW', 'Nestler EJ', 'Shaham Y']</t>
  </si>
  <si>
    <t>['Smith ACW', 'Kenny PJ']</t>
  </si>
  <si>
    <t>['Lee HR', 'Li F', 'Choi UY', 'Yu HR', 'Aldrovandi GM', 'Feng P', 'Gao SJ', 'Hong YK', 'Jung JU']</t>
  </si>
  <si>
    <t>['Qiu X', 'Li J', 'Lv S', 'Yu J', 'Jiang J', 'Yao J', 'Xiao Y', 'Xu B', 'He H', 'Guo F', 'Zhang ZN', 'Zhang C', 'Luan B']</t>
  </si>
  <si>
    <t>['Lehmann LH', 'Jebessa ZH', 'Kreusser MM', 'Horsch A', 'He T', 'Kronlage M', 'Dewenter M', 'Sramek V', 'Oehl U', 'Krebs-Haupenthal J', 'von der Lieth AH', 'Schmidt A', 'Sun Q', 'Ritterhoff J', 'Finke D', 'Volkers M', 'Jungmann A', 'Sauer SW', 'Thiel C', 'Nickel A', 'Kohlhaas M', 'Schafer M', 'Sticht C', 'Maack C', 'Gretz N', 'Wagner M', 'El-Armouche A', 'Maier LS', 'Londono JEC', 'Meder B', 'Freichel M', 'Grone HJ', 'Most P', 'Muller OJ', 'Herzig S', 'Furlong EEM', 'Katus HA', 'Backs J']</t>
  </si>
  <si>
    <t>['Hou C', 'Zhong Y', 'Wang Z', 'Ming Z', 'Huang G', 'Ouyang L', 'Li Y', 'Lu Q', 'Zhou Z']</t>
  </si>
  <si>
    <t>['Luo Y', 'Xu Y', 'Liang C', 'Xing W', 'Zhang T']</t>
  </si>
  <si>
    <t>['Liu Z', 'Chen T', 'Han Q', 'Chen M', 'You J', 'Fang F', 'Peng L', 'Wu B']</t>
  </si>
  <si>
    <t>['Maddox SA', 'Kilaru V', 'Shin J', 'Jovanovic T', 'Almli LM', 'Dias BG', 'Norrholm SD', 'Fani N', 'Michopoulos V', 'Ding Z', 'Conneely KN', 'Binder EB', 'Ressler KJ', 'Smith AK']</t>
  </si>
  <si>
    <t>['Zhou D', 'Yang K', 'Wu Y', 'Luan J']</t>
  </si>
  <si>
    <t>['Gu H', 'Fang Z', 'Cai X', 'Song R', 'Lin M', 'Ye J', 'Ding X', 'Ke Q', 'Chen H', 'Gong C', 'Ye M']</t>
  </si>
  <si>
    <t>['Penrod RD', 'Carreira MB', 'Taniguchi M', 'Kumar J', 'Maddox SA', 'Cowan CW']</t>
  </si>
  <si>
    <t>['Gu X', 'Fu C', 'Lin L', 'Liu S', 'Su X', 'Li A', 'Wu Q', 'Jia C', 'Zhang P', 'Chen L', 'Zhu X', 'Wang X']</t>
  </si>
  <si>
    <t>['Rothschild SC', 'Lee HJ', 'Ingram SR', 'Mohammadi DK', 'Walsh GS', 'Tombes RM']</t>
  </si>
  <si>
    <t>['Prasad H', 'Rao R']</t>
  </si>
  <si>
    <t>['Guo Y', 'Fang Q', 'Ma D', 'Yu K', 'Cheng B', 'Tang S', 'Lu T', 'Wang W', 'Wang J']</t>
  </si>
  <si>
    <t>['Shu X', 'Cheng H', 'Shu S', 'Tang S', 'Li K', 'Dong Z']</t>
  </si>
  <si>
    <t>['Zhou L', 'Xu X', 'Liu H', 'Hu X', 'Zhang W', 'Ye M', 'Zhu X']</t>
  </si>
  <si>
    <t>['Worton LE', 'Gardiner EM', 'Kwon RY', 'Downey LM', 'Ausk BJ', 'Bain SD', 'Gross TS']</t>
  </si>
  <si>
    <t>['Oda T', 'Yamamoto T', 'Kato T', 'Uchinoumi H', 'Fukui G', 'Hamada Y', 'Nanno T', 'Ishiguchi H', 'Nakamura Y', 'Okamoto Y', 'Kono M', 'Okuda S', 'Kobayashi S', 'Bers DM', 'Yano M']</t>
  </si>
  <si>
    <t>['Deng R', 'Zhang P', 'Liu W', 'Zeng X', 'Ma X', 'Shi L', 'Wang T', 'Yin Y', 'Chang W', 'Zhang P', 'Wang G', 'Tao K']</t>
  </si>
  <si>
    <t>['Lu S', 'Ding Y', 'Yu M', 'Fu S', 'Hong H', 'Zhu B']</t>
  </si>
  <si>
    <t>['Wanek J', 'Gaisberger M', 'Beyreis M', 'Mayr C', 'Helm K', 'Primavesi F', 'Jager T', 'Di Fazio P', 'Jakab M', 'Wagner A', 'Neureiter D', 'Kiesslich T']</t>
  </si>
  <si>
    <t>['Toth AD', 'Schell R', 'Levay M', 'Vettel C', 'Theis P', 'Haslinger C', 'Alban F', 'Werhahn S', 'Frischbier L', 'Krebs-Haupenthal J', 'Thomas D', 'Grone HJ', 'Avkiran M', 'Katus HA', 'Wieland T', 'Backs J']</t>
  </si>
  <si>
    <t>['Zhang D', 'Hu X', 'Li J', 'Hoogstra-Berends F', 'Zhuang Q', 'Esteban MA', 'de Groot N', 'Henning RH', 'Brundel BJJM']</t>
  </si>
  <si>
    <t>['Park SY', 'Kim GS', 'Hwang HJ', 'Nam TH', 'Park HS', 'Song J', 'Jang TH', 'Lee YC', 'Kim JS']</t>
  </si>
  <si>
    <t>['Kim S', 'Han JH', 'Nam DH', 'Kim GY', 'Lim JH', 'Kim JR', 'Woo CH']</t>
  </si>
  <si>
    <t>['Zhang E', 'He X', 'Zhang C', 'Su J', 'Lu X', 'Si X', 'Chen J', 'Yin D', 'Han L', 'De W']</t>
  </si>
  <si>
    <t>['Graule J', 'Uth K', 'Fischer E', 'Centeno I', 'Galvan JA', 'Eichmann M', 'Rau TT', 'Langer R', 'Dawson H', 'Nitsche U', 'Traeger P', 'Berger MD', 'Schnuriger B', 'Hadrich M', 'Studer P', 'Inderbitzin D', 'Lugli A', 'Tschan MP', 'Zlobec I']</t>
  </si>
  <si>
    <t>['Orenay-Boyacioglu S', 'Kasap E', 'Gerceker E', 'Yuceyar H', 'Demirci U', 'Bilgic F', 'Korkmaz M']</t>
  </si>
  <si>
    <t>['Lacey A', 'Hedrick E', 'Cheng Y', 'Mohankumar K', 'Warren M', 'Safe S']</t>
  </si>
  <si>
    <t>['Field JT', 'Martens MD', 'Mughal W', 'Hai Y', 'Chapman D', 'Hatch GM', 'Ivanco TL', 'Diehl-Jones W', 'Gordon JW']</t>
  </si>
  <si>
    <t>['Dong L', 'Dong Q', 'Chen Y', 'Li Y', 'Zhang B', 'Zhou F', 'Lyu X', 'Chen GG', 'Lai P', 'Kung HF', 'He ML']</t>
  </si>
  <si>
    <t>['Huang X', 'Guo B', 'Liu S', 'Wan J', 'Broxmeyer HE']</t>
  </si>
  <si>
    <t>['Chen LC', 'Tseng HJ', 'Liu CY', 'Huang YY', 'Yen CC', 'Weng JR', 'Lu YL', 'Hou WC', 'Lin TE', 'Pan IH', 'Huang KK', 'Huang WJ', 'Hsu KC']</t>
  </si>
  <si>
    <t>['Zhang L', 'Wang H', 'Zhao Y', 'Wang J', 'Dubielecka PM', 'Zhuang S', 'Qin G', 'Chin YE', 'Kao RL', 'Zhao TC']</t>
  </si>
  <si>
    <t>['Su XM', 'Ren Y', 'Li ML', 'Zhao X', 'Kong LF', 'Kang J']</t>
  </si>
  <si>
    <t>['Mhatre KN', 'Wakula P', 'Klein O', 'Bisping E', 'Volkl J', 'Pieske B', 'Heinzel FR']</t>
  </si>
  <si>
    <t>['Li X', 'He Z', 'Cheng B', 'Fang Q', 'Ma D', 'Lu T', 'Wei D', 'Kuang X', 'Tang S', 'Xiong J', 'Wang J']</t>
  </si>
  <si>
    <t>['Kaletsch A', 'Pinkerneil M', 'Hoffmann MJ', 'Jaguva Vasudevan AA', 'Wang C', 'Hansen FK', 'Wiek C', 'Hanenberg H', 'Gertzen C', 'Gohlke H', 'Kassack MU', 'Kurz T', 'Schulz WA', 'Niegisch G']</t>
  </si>
  <si>
    <t>['Zhong L', 'Sun S', 'Yao S', 'Han X', 'Gu M', 'Shi J']</t>
  </si>
  <si>
    <t>['Munoz-Cobo I', 'Erburu MM', 'Zwergel C', 'Cirilli R', 'Mai A', 'Valente S', 'Puerta E', 'Tordera RM']</t>
  </si>
  <si>
    <t>['Tyler CRS', 'Smoake JJW', 'Solomon ER', 'Villicana E', 'Caldwell KK', 'Allan AM']</t>
  </si>
  <si>
    <t>['Goldbrunner R', 'Ruge M', 'Kocher M', 'Lucas CW', 'Galldiks N', 'Grau S']</t>
  </si>
  <si>
    <t>['Bonafiglia QA', 'Lourenssen SR', 'Hurlbut DJ', 'Blennerhassett MG']</t>
  </si>
  <si>
    <t>['Paulo E', 'Wu D', 'Hecker P', 'Zhang Y', 'Wang B']</t>
  </si>
  <si>
    <t>['Seo MK', 'Kim YH', 'McIntyre RS', 'Mansur RB', 'Lee Y', 'Carmona NE', 'Choi AJ', 'Kim GM', 'Lee JG', 'Park SW']</t>
  </si>
  <si>
    <t>['Klieser E', 'Urbas R', 'Stattner S', 'Primavesi F', 'Jager T', 'Dinnewitzer A', 'Mayr C', 'Kiesslich T', 'Holzmann K', 'Di Fazio P', 'Neureiter D', 'Swierczynski S']</t>
  </si>
  <si>
    <t>['Watanabe SY', 'Numata S', 'Iga JI', 'Kinoshita M', 'Umehara H', 'Ishii K', 'Ohmori T']</t>
  </si>
  <si>
    <t>['Melville Z', 'Hernandez-Ochoa EO', 'Pratt SJP', 'Liu Y', 'Pierce AD', 'Wilder PT', 'Adipietro KA', 'Breysse DH', 'Varney KM', 'Schneider MF', 'Weber DJ']</t>
  </si>
  <si>
    <t>['Yun SI', 'Kim KK']</t>
  </si>
  <si>
    <t>['Weeks KL', 'Ranieri A', 'Karas A', 'Bernardo BC', 'Ashcroft AS', 'Molenaar C', 'McMullen JR', 'Avkiran M']</t>
  </si>
  <si>
    <t>['Xu D', 'Gao Y', 'Hu N', 'Wu L', 'Chen Q']</t>
  </si>
  <si>
    <t>['Hendrick E', 'Peixoto P', 'Blomme A', 'Polese C', 'Matheus N', 'Cimino J', 'Frere A', 'Mouithys-Mickalad A', 'Serteyn D', 'Bettendorff L', 'Elmoualij B', 'De Tullio P', 'Eppe G', 'Dequiedt F', 'Castronovo V', 'Mottet D']</t>
  </si>
  <si>
    <t>['Liu C', 'Lv D', 'Li M', 'Zhang X', 'Sun G', 'Bai Y', 'Chang D']</t>
  </si>
  <si>
    <t>['Liu Q', 'Zhang X', 'Yin C', 'Chen X', 'Zhang Z', 'Brown S', 'Xie H', 'Zhou L', 'Mi QS']</t>
  </si>
  <si>
    <t>['Li N', 'Yuan Q', 'Cao XL', 'Zhang Y', 'Min ZL', 'Xu SQ', 'Yu ZJ', 'Cheng J', 'Zhang C', 'Hu XM']</t>
  </si>
  <si>
    <t>['Hrgovic I', 'Doll M', 'Pinter A', 'Kaufmann R', 'Kippenberger S', 'Meissner M']</t>
  </si>
  <si>
    <t>['Raghunathan S', 'Goyal RK', 'Patel BM']</t>
  </si>
  <si>
    <t>['Dudakovic A', 'Gluscevic M', 'Paradise CR', 'Dudakovic H', 'Khani F', 'Thaler R', 'Ahmed FS', 'Li X', 'Dietz AB', 'Stein GS', 'Montecino MA', 'Deyle DR', 'Westendorf JJ', 'van Wijnen AJ']</t>
  </si>
  <si>
    <t>['Oya Y', 'Mondal A', 'Rawangkan A', 'Umsumarng S', 'Iida K', 'Watanabe T', 'Kanno M', 'Suzuki K', 'Li Z', 'Kagechika H', 'Shudo K', 'Fujiki H', 'Suganuma M']</t>
  </si>
  <si>
    <t>['Kumar S', 'Jahangir Alam M', 'Prabhakar P', 'Ahmad S', 'Maulik SK', 'Sharma M', 'Goswami SK']</t>
  </si>
  <si>
    <t>['Zhang L', 'Huang Y', 'Wu Y', 'Si J', 'Huang Y', 'Jiang Q', 'Lan G', 'Guo Y', 'Jiang H']</t>
  </si>
  <si>
    <t>['Yang Y', 'Liang G', 'Niu G', 'Zhang Y', 'Zhou R', 'Wang Y', 'Mu Y', 'Tang Z', 'Li K']</t>
  </si>
  <si>
    <t>['Frere A', 'Baroni A', 'Hendrick E', 'Delvigne AS', 'Orange F', 'Peulen O', 'Dakwar GR', 'Diricq J', 'Dubois P', 'Evrard B', 'Remaut K', 'Braeckmans K', 'De Smedt SC', 'Laloy J', 'Dogne JM', 'Feller G', 'Mespouille L', 'Mottet D', 'Piel G']</t>
  </si>
  <si>
    <t>['Valzania A', 'Catale C', 'Viscomi MT', 'Puglisi-Allegra S', 'Carola V']</t>
  </si>
  <si>
    <t>['He K', 'Hu J', 'Yu H', 'Wang L', 'Tang F', 'Gu J', 'Ge L', 'Wang H', 'Li S', 'Hu P', 'Jin Y']</t>
  </si>
  <si>
    <t>['Lutter M', 'Khan MZ', 'Satio K', 'Davis KC', 'Kidder IJ', 'McDaniel L', 'Darbro BW', 'Pieper AA', 'Cui H']</t>
  </si>
  <si>
    <t>['Wu Q', 'Yang X', 'Zhang L', 'Zhang Y', 'Feng L']</t>
  </si>
  <si>
    <t>['Lee E', 'Choi SY', 'Bin BH', 'Kim NH', 'Kim KH', 'Choi DH', 'Han J', 'Choi H', 'Lee AY', 'Lee TR', 'Cho EG']</t>
  </si>
  <si>
    <t>['Cao C', 'Vasilatos SN', 'Bhargava R', 'Fine JL', 'Oesterreich S', 'Davidson NE', 'Huang Y']</t>
  </si>
  <si>
    <t>['Panach L', 'Serna E', 'Tarin JJ', 'Cano A', 'Garcia-Perez MA']</t>
  </si>
  <si>
    <t>['Li LF', 'Lee CS', 'Lin CW', 'Chen NH', 'Chuang LP', 'Hung CY', 'Liu YY']</t>
  </si>
  <si>
    <t>['Li A', 'Liu Z', 'Li M', 'Zhou S', 'Xu Y', 'Xiao Y', 'Yang W']</t>
  </si>
  <si>
    <t>['Li HY', 'Jiang QS', 'Fu XY', 'Jiang XH', 'Zhou QX', 'Qiu HM']</t>
  </si>
  <si>
    <t>['Li Z', 'Qin H', 'Li J', 'Yu L', 'Yang Y', 'Xu Y']</t>
  </si>
  <si>
    <t>['Novak J', 'Fabrik I', 'Linhartova I', 'Link M', 'Cerny O', 'Stulik J', 'Sebo P']</t>
  </si>
  <si>
    <t>['Yuan Y', 'Peng W', 'Liu Y', 'Xu Z']</t>
  </si>
  <si>
    <t>['Griffin EA Jr', 'Melas PA', 'Zhou R', 'Li Y', 'Mercado P', 'Kempadoo KA', 'Stephenson S', 'Colnaghi L', 'Taylor K', 'Hu MC', 'Kandel ER', 'Kandel DB']</t>
  </si>
  <si>
    <t>['Fan CW', 'Kuo YB', 'Lin GP', 'Chen SM', 'Chang SH', 'Li BA', 'Chan EC']</t>
  </si>
  <si>
    <t>['Tokarz D', 'Cisek R', 'Wein MN', 'Turcotte R', 'Haase C', 'Yeh SA', 'Bharadwaj S', 'Raphael AP', 'Paudel H', 'Alt C', 'Liu TM', 'Kronenberg HM', 'Lin CP']</t>
  </si>
  <si>
    <t>['Li M', 'Zheng Y', 'Yuan H', 'Liu Y', 'Wen X']</t>
  </si>
  <si>
    <t>['Meng ZX', 'Gong J', 'Chen Z', 'Sun J', 'Xiao Y', 'Wang L', 'Li Y', 'Liu J', 'Xu XZS', 'Lin JD']</t>
  </si>
  <si>
    <t>['Gomez AM', 'Bruchas MR']</t>
  </si>
  <si>
    <t>['Taniguchi M', 'Carreira MB', 'Cooper YA', 'Bobadilla AC', 'Heinsbroek JA', 'Koike N', 'Larson EB', 'Balmuth EA', 'Hughes BW', 'Penrod RD', 'Kumar J', 'Smith LN', 'Guzman D', 'Takahashi JS', 'Kim TK', 'Kalivas PW', 'Self DW', 'Lin Y', 'Cowan CW']</t>
  </si>
  <si>
    <t>['Li M', 'Hong W', 'Hao C', 'Li L', 'Xu H', 'Li P', 'Xu Y']</t>
  </si>
  <si>
    <t>['Wang Y', 'Paulo E', 'Wu D', 'Wu Y', 'Huang W', 'Chawla A', 'Wang B']</t>
  </si>
  <si>
    <t>['Wei J', 'Joshi S', 'Speransky S', 'Crowley C', 'Jayathilaka N', 'Lei X', 'Wu Y', 'Gai D', 'Jain S', 'Hoosien M', 'Gao Y', 'Chen L', 'Bishopric NH']</t>
  </si>
  <si>
    <t>['Huang WT', 'Tsai YH', 'Chen SH', 'Kuo CW', 'Kuo YL', 'Lee KT', 'Chen WC', 'Wu PC', 'Chuang CY', 'Cheng SM', 'Lin CH', 'Leung EY', 'Chang YC', 'Cheung CHA']</t>
  </si>
  <si>
    <t>['Kaur G', 'Sriranganathan N', 'Waldrop SG', 'Sharma P', 'Chudasama BN']</t>
  </si>
  <si>
    <t>['Choi M', 'Lee SH', 'Park MH', 'Kim YS', 'Son H']</t>
  </si>
  <si>
    <t>['To M', 'Swallow EB', 'Akashi K', 'Haruki K', 'Natanek SA', 'Polkey MI', 'Ito K', 'Barnes PJ']</t>
  </si>
  <si>
    <t>['Chen B', 'Liu Z', 'Zhang J', 'Wang H', 'Yu B']</t>
  </si>
  <si>
    <t>['Han X', 'Hao C', 'Li L', 'Li J', 'Fang M', 'Zheng Y', 'Lu J', 'Li P', 'Xu Y']</t>
  </si>
  <si>
    <t>['Kee HJ', 'Kim GR', 'Lin MQ', 'Choi SY', 'Ryu Y', 'Jin L', 'Piao ZH', 'Jeong MH']</t>
  </si>
  <si>
    <t>['Lin S', 'Sterling NA', 'Junker IP', 'Helm CT', 'Smith GM']</t>
  </si>
  <si>
    <t>['Wang Y', 'Wallach J', 'Duane S', 'Wang Y', 'Wu J', 'Wang J', 'Adejare A', 'Ma H']</t>
  </si>
  <si>
    <t>['Abend A', 'Shkedi O', 'Fertouk M', 'Caspi LH', 'Kehat I']</t>
  </si>
  <si>
    <t>['Ye M', 'Fang Z', 'Gu H', 'Song R', 'Ye J', 'Li H', 'Wu Z', 'Zhou S', 'Li P', 'Cai X', 'Ding X', 'Yu S']</t>
  </si>
  <si>
    <t>['Jo HR', 'Wang SE', 'Kim YS', 'Lee CH', 'Son H']</t>
  </si>
  <si>
    <t>['Niu Y', 'Wang T', 'Liu S', 'Yuan H', 'Li H', 'Fu L']</t>
  </si>
  <si>
    <t>['Kishore AH', 'Liang H', 'Kanchwala M', 'Xing C', 'Ganesh T', 'Akgul Y', 'Posner B', 'Ready JM', 'Markowitz SD', 'Word RA']</t>
  </si>
  <si>
    <t>['Arosio A', 'Sala G', 'Rodriguez-Menendez V', 'Grana D', 'Gerardi F', 'Lunetta C', 'Ferrarese C', 'Tremolizzo L']</t>
  </si>
  <si>
    <t>['Yuan H', 'Denton K', 'Liu L', 'Li XJ', 'Benashski S', 'McCullough L', 'Li J']</t>
  </si>
  <si>
    <t>['Kabra DG', 'Pfuhlmann K', 'Garcia-Caceres C', 'Schriever SC', 'Casquero Garcia V', 'Kebede AF', 'Fuente-Martin E', 'Trivedi C', 'Heppner K', 'Uhlenhaut NH', 'Legutko B', 'Kabra UD', 'Gao Y', 'Yi CX', 'Quarta C', 'Clemmensen C', 'Finan B', 'Muller TD', 'Meyer CW', 'Paez-Pereda M', 'Stemmer K', 'Woods SC', 'Perez-Tilve D', 'Schneider R', 'Olson EN', 'Tschop MH', 'Pfluger PT']</t>
  </si>
  <si>
    <t>['Sun H', 'Mediwala SN', 'Szafran AT', 'Mancini MA', 'Marcelli M']</t>
  </si>
  <si>
    <t>['Su CL', 'Su CW', 'Hsiao YH', 'Gean PW']</t>
  </si>
  <si>
    <t>['Clarke CJ', 'Shamseddine AA', 'Jacob JJ', 'Khalife G', 'Burns TA', 'Hannun YA']</t>
  </si>
  <si>
    <t>['Zhang M', 'Pan Y', 'Dorfman RG', 'Chen Z', 'Liu F', 'Zhou Q', 'Huang S', 'Zhang J', 'Yang D', 'Liu J']</t>
  </si>
  <si>
    <t>['Salminen A', 'Kauppinen A', 'Kaarniranta K']</t>
  </si>
  <si>
    <t>['Cao X', 'Liu DH', 'Zhou Y', 'Yan XM', 'Yuan LQ', 'Pan J', 'Fu MC', 'Zhang T', 'Wang J']</t>
  </si>
  <si>
    <t>['Shen X', 'Chen J', 'Li J', 'Kofler J', 'Herrup K']</t>
  </si>
  <si>
    <t>['Ono W', 'Sakagami N', 'Nishimori S', 'Ono N', 'Kronenberg HM']</t>
  </si>
  <si>
    <t>['Chen C', 'Wei X', 'Lv Z', 'Sun X', 'Wang S', 'Zhang Y', 'Jiao Q', 'Wang X', 'Li Y', 'Wei L']</t>
  </si>
  <si>
    <t>['Seo MK', 'Ly NN', 'Lee CH', 'Cho HY', 'Choi CM', 'Nhu LH', 'Lee JG', 'Lee BJ', 'Kim GM', 'Yoon BJ', 'Park SW', 'Kim YH']</t>
  </si>
  <si>
    <t>['Liu J', 'Gu J', 'Feng Z', 'Yang Y', 'Zhu N', 'Lu W', 'Qi F']</t>
  </si>
  <si>
    <t>['Liu ZH', 'Chen DL', 'Jiang R', 'Chen Y', 'Xiong W', 'Wang F', 'Shi XP', 'Li HX', 'Li J']</t>
  </si>
  <si>
    <t>['Lud Cadet J']</t>
  </si>
  <si>
    <t>['Di Giorgio E', 'Brancolini C']</t>
  </si>
  <si>
    <t>['Jo HR', 'Kim YS', 'Son H']</t>
  </si>
  <si>
    <t>['Dole NS', 'Delany AM']</t>
  </si>
  <si>
    <t>['Harris LG', 'Wang SH', 'Mani SK', 'Kasiganesan H', 'Chou CJ', 'Menick DR']</t>
  </si>
  <si>
    <t>['Xiao H', 'Jiao J', 'Wang L', "O'Brien S", 'Newick K', 'Wang LC', 'Falkensammer E', 'Liu Y', 'Han R', 'Kapoor V', 'Hansen FK', 'Kurz T', 'Hancock WW', 'Beier UH']</t>
  </si>
  <si>
    <t>['Mehrfarjam Z', 'Esmaeili F', 'Shabani L', 'Ebrahimie E']</t>
  </si>
  <si>
    <t>['Jagirdar R', 'Drexel M', 'Bukovac A', 'Tasan RO', 'Sperk G']</t>
  </si>
  <si>
    <t>['Kim JH', 'Moon SH', 'No M', 'Kim JJ', 'Choi EJ', 'Cho BJ', 'Kim JS', 'Kim IH', 'Kim IA']</t>
  </si>
  <si>
    <t>['Ozcan L', 'Ghorpade DS', 'Zheng Z', 'de Souza JC', 'Chen K', 'Bessler M', 'Bagloo M', 'Schrope B', 'Pestell R', 'Tabas I']</t>
  </si>
  <si>
    <t>['Gan W', 'Dang Y', 'Han X', 'Ling S', 'Duan J', 'Liu J', 'Xu JW']</t>
  </si>
  <si>
    <t>['Angiolilli C', 'Grabiec AM', 'Ferguson BS', 'Ospelt C', 'Malvar Fernandez B', 'van Es IE', 'van Baarsen LG', 'Gay S', 'McKinsey TA', 'Tak PP', 'Baeten DL', 'Reedquist KA']</t>
  </si>
  <si>
    <t>['Chen S', 'Sang N']</t>
  </si>
  <si>
    <t>['Ciccarelli M', 'Vastolo V', 'Albano L', 'Lecce M', 'Cabaro S', 'Liotti A', 'Longo M', 'Oriente F', 'Russo GL', 'Macchia PE', 'Formisano P', 'Beguinot F', 'Ungaro P']</t>
  </si>
  <si>
    <t>['Boskovic ZV', 'Kemp MM', 'Freedy AM', 'Viswanathan VS', 'Pop MS', 'Fuller JH', 'Martinez NM', 'Figueroa Lazu SO', 'Hong JA', 'Lewis TA', 'Calarese D', 'Love JD', 'Vetere A', 'Almo SC', 'Schreiber SL', 'Koehler AN']</t>
  </si>
  <si>
    <t>['Li L', 'Yang XJ']</t>
  </si>
  <si>
    <t>['Jia HY', 'Li QZ', 'Lv LF']</t>
  </si>
  <si>
    <t>['Choi SY', 'Piao ZH', 'Jin L', 'Kim JH', 'Kim GR', 'Ryu Y', 'Lin MQ', 'Kim HS', 'Kee HJ', 'Jeong MH']</t>
  </si>
  <si>
    <t>['Guise AJ', 'Cristea IM']</t>
  </si>
  <si>
    <t>['Bricambert J', 'Favre D', 'Brajkovic S', 'Bonnefond A', 'Boutry R', 'Salvi R', 'Plaisance V', 'Chikri M', 'Chinetti-Gbaguidi G', 'Staels B', 'Giusti V', 'Caiazzo R', 'Pattou F', 'Waeber G', 'Froguel P', 'Abderrahmani A']</t>
  </si>
  <si>
    <t>['Zhao YT', 'Wang H', 'Zhang S', 'Du J', 'Zhuang S', 'Zhao TC']</t>
  </si>
  <si>
    <t>['Walsh ME', 'Van Remmen H']</t>
  </si>
  <si>
    <t>['Plackic J', 'Preissl S', 'Nikonova Y', 'Pluteanu F', 'Hein L', 'Kockskamper J']</t>
  </si>
  <si>
    <t>['Mattiske T', 'Lee K', 'Gecz J', 'Friocourt G', 'Shoubridge C']</t>
  </si>
  <si>
    <t>['Liu PK', 'Liu CH']</t>
  </si>
  <si>
    <t>['Sen T', 'Sen N']</t>
  </si>
  <si>
    <t>['Wang W', 'Song B', 'Anbarchian T', 'Shirazyan A', 'Sadik JE', 'Lyons KM']</t>
  </si>
  <si>
    <t>['Ow JR', 'Palanichamy Kala M', 'Rao VK', 'Choi MH', 'Bharathy N', 'Taneja R']</t>
  </si>
  <si>
    <t>['Wei X', 'Li H', 'Zhang B', 'Li C', 'Dong D', 'Lan X', 'Huang Y', 'Bai Y', 'Lin F', 'Zhao X', 'Chen H']</t>
  </si>
  <si>
    <t>['Gaur V', 'Connor T', 'Sanigorski A', 'Martin SD', 'Bruce CR', 'Henstridge DC', 'Bond ST', 'McEwen KA', 'Kerr-Bayles L', 'Ashton TD', 'Fleming C', 'Wu M', 'Pike Winer LS', 'Chen D', 'Hudson GM', 'Schwabe JWR', 'Baar K', 'Febbraio MA', 'Gregorevic P', 'Pfeffer FM', 'Walder KR', 'Hargreaves M', 'McGee SL']</t>
  </si>
  <si>
    <t>['Wein MN', 'Liang Y', 'Goransson O', 'Sundberg TB', 'Wang J', 'Williams EA', "O'Meara MJ", 'Govea N', 'Beqo B', 'Nishimori S', 'Nagano K', 'Brooks DJ', 'Martins JS', 'Corbin B', 'Anselmo A', 'Sadreyev R', 'Wu JY', 'Sakamoto K', 'Foretz M', 'Xavier RJ', 'Baron R', 'Bouxsein ML', 'Gardella TJ', 'Divieti-Pajevic P', 'Gray NS', 'Kronenberg HM']</t>
  </si>
  <si>
    <t>['Park CH', 'Lee JH', 'Lee MY', 'Lee JH', 'Lee BH', 'Oh KS']</t>
  </si>
  <si>
    <t>['Trazzi S', 'Fuchs C', 'Viggiano R', 'De Franceschi M', 'Valli E', 'Jedynak P', 'Hansen FK', 'Perini G', 'Rimondini R', 'Kurz T', 'Bartesaghi R', 'Ciani E']</t>
  </si>
  <si>
    <t>['Salminen A', 'Kaarniranta K', 'Kauppinen A']</t>
  </si>
  <si>
    <t>['Kemler D', 'Dahley O', 'Rosswag S', 'Litfin M', 'Kassel O']</t>
  </si>
  <si>
    <t>['Fabian J', 'Opitz D', 'Althoff K', 'Lodrini M', 'Hero B', 'Volland R', 'Beckers A', 'de Preter K', 'Decock A', 'Patil N', 'Abba M', 'Kopp-Schneider A', 'Astrahantseff K', 'Wunschel J', 'Pfeil S', 'Ercu M', 'Kunkele A', 'Hu J', 'Thole T', 'Schweizer L', 'Mechtersheimer G', 'Carter D', 'Cheung BB', 'Popanda O', 'von Deimling A', 'Koster J', 'Versteeg R', 'Schwab M', 'Marshall GM', 'Speleman F', 'Erb U', 'Zoeller M', 'Allgayer H', 'Simon T', 'Fischer M', 'Kulozik AE', 'Eggert A', 'Witt O', 'Schulte JH', 'Deubzer HE']</t>
  </si>
  <si>
    <t>['Nakatani T', 'Chen T', 'Partridge NC']</t>
  </si>
  <si>
    <t>['Peng C', 'Luo X', 'Xing Q', 'Sun H', 'Huang X']</t>
  </si>
  <si>
    <t>['Lee G', 'Joo JC', 'Choi BY', 'Lindroth AM', 'Park SJ', 'Park YJ']</t>
  </si>
  <si>
    <t>['Higuchi F', 'Uchida S', 'Yamagata H', 'Abe-Higuchi N', 'Hobara T', 'Hara K', 'Kobayashi A', 'Shintaku T', 'Itoh Y', 'Suzuki T', 'Watanabe Y']</t>
  </si>
  <si>
    <t>['Tsou PS', 'Wren JD', 'Amin MA', 'Schiopu E', 'Fox DA', 'Khanna D', 'Sawalha AH']</t>
  </si>
  <si>
    <t>['Peruzzo P', 'Comelli M', 'Di Giorgio E', 'Franforte E', 'Mavelli I', 'Brancolini C']</t>
  </si>
  <si>
    <t>['Yuan SY', 'Liu J', 'Zhou J', 'Lu W', 'Zhou HY', 'Long LH', 'Hu ZL', 'Ni L', 'Wang Y', 'Chen JG', 'Wang F']</t>
  </si>
  <si>
    <t>['Islam MA', 'Grosse-Brinkhaus C', 'Proll MJ', 'Uddin MJ', 'Rony SA', 'Tesfaye D', 'Tholen E', 'Holker M', 'Schellander K', 'Neuhoff C']</t>
  </si>
  <si>
    <t>['van Zoelen EJ', 'Duarte I', 'Hendriks JM', 'van der Woning SP']</t>
  </si>
  <si>
    <t>['Frere A', 'Kawalec M', 'Tempelaar S', 'Peixoto P', 'Hendrick E', 'Peulen O', 'Evrard B', 'Dubois P', 'Mespouille L', 'Mottet D', 'Piel G']</t>
  </si>
  <si>
    <t>['Cohen TJ', 'Choi MC', 'Kapur M', 'Lira VA', 'Yan Z', 'Yao TP']</t>
  </si>
  <si>
    <t>['Mathias RA', 'Guise AJ', 'Cristea IM']</t>
  </si>
  <si>
    <t>['Liu X', 'Usman T', 'Wang Y', 'Wang Z', 'Xu X', 'Wu M', 'Zhang Y', 'Zhang X', 'Li Q', 'Liu L', 'Shi W', 'Qin C', 'Geng F', 'Wang C', 'Tan R', 'Huang X', 'Liu A', 'Wu H', 'Tan S', 'Yu Y']</t>
  </si>
  <si>
    <t>['Wei JY', 'Lu QN', 'Li WM', 'He W']</t>
  </si>
  <si>
    <t>['Zhu Y', 'Song X', 'Han F', 'Li Y', 'Wei J', 'Liu X']</t>
  </si>
  <si>
    <t>['Valdez BC', 'Li Y', 'Murray D', 'Ji J', 'Liu Y', 'Popat U', 'Champlin RE', 'Andersson BS']</t>
  </si>
  <si>
    <t>['Cho Y', 'Sloutsky R', 'Naegle KM', 'Cavalli V']</t>
  </si>
  <si>
    <t>['Mielcarek M', 'Toczek M', 'Smeets CJ', 'Franklin SA', 'Bondulich MK', 'Jolinon N', 'Muller T', 'Ahmed M', 'Dick JR', 'Piotrowska I', 'Greensmith L', 'Smolenski RT', 'Bates GP']</t>
  </si>
  <si>
    <t>['Nie J', 'Xu C', 'Jin J', 'Aka JA', 'Tempel W', 'Nguyen V', 'You L', 'Weist R', 'Min J', 'Pawson T', 'Yang XJ']</t>
  </si>
  <si>
    <t>['Venkatesh R', 'Ramaiah MJ', 'Gaikwad HK', 'Janardhan S', 'Bantu R', 'Nagarapu L', 'Sastry GN', 'Ganesh AR', 'Bhadra M']</t>
  </si>
  <si>
    <t>['Dali-Youcef N', 'Froelich S', 'Moussallieh FM', 'Chibbaro S', 'Noel G', 'Namer IJ', 'Heikkinen S', 'Auwerx J']</t>
  </si>
  <si>
    <t>['Pereira L', 'Rehmann H', 'Lao DH', 'Erickson JR', 'Bossuyt J', 'Chen J', 'Bers DM']</t>
  </si>
  <si>
    <t>['Hansen J', 'Snow C', 'Tuttle E', 'Ghoneim DH', 'Yang CS', 'Spencer A', 'Gunter SA', 'Smyser CD', 'Gurnett CA', 'Shinawi M', 'Dobyns WB', 'Wheless J', 'Halterman MW', 'Jansen LA', 'Paschal BM', 'Paciorkowski AR']</t>
  </si>
  <si>
    <t>['Telese F', 'Ma Q', 'Perez PM', 'Notani D', 'Oh S', 'Li W', 'Comoletti D', 'Ohgi KA', 'Taylor H', 'Rosenfeld MG']</t>
  </si>
  <si>
    <t>['Solanki N', 'Alkadhi I', 'Atrooz F', 'Patki G', 'Salim S']</t>
  </si>
  <si>
    <t>['Bossuyt J', 'Bers DM']</t>
  </si>
  <si>
    <t>['Hsieh TH', 'Hsu CY', 'Tsai CF', 'Long CY', 'Wu CH', 'Wu DC', 'Lee JN', 'Chang WC', 'Tsai EM']</t>
  </si>
  <si>
    <t>['Weeks KL', 'Avkiran M']</t>
  </si>
  <si>
    <t>['Li J', 'Jiang D']</t>
  </si>
  <si>
    <t>['Whitehouse A', 'Doherty K', 'Yeh HH', 'Robinson AC', 'Rollinson S', 'Pickering-Brown S', 'Snowden J', 'Thompson JC', 'Davidson YS', 'Mann DM']</t>
  </si>
  <si>
    <t>['Fang J', 'Li Y', 'Zhou K', 'Hua Y', 'Wang C', 'Mu D']</t>
  </si>
  <si>
    <t>['Parra M']</t>
  </si>
  <si>
    <t>['Wein MN', 'Spatz J', 'Nishimori S', 'Doench J', 'Root D', 'Babij P', 'Nagano K', 'Baron R', 'Brooks D', 'Bouxsein M', 'Pajevic PD', 'Kronenberg HM']</t>
  </si>
  <si>
    <t>['Yang Q', 'Wei J', 'Zhong L', 'Shi M', 'Zhou P', 'Zuo S', 'Wu K', 'Zhu M', 'Huang X', 'Yu Y', 'Zhang H', 'Yin H', 'Zhou J']</t>
  </si>
  <si>
    <t>['Kim J', 'Hwangbo C', 'Hu X', 'Kang Y', 'Papangeli I', 'Mehrotra D', 'Park H', 'Ju H', 'McLean DL', 'Comhair SA', 'Erzurum SC', 'Chun HJ']</t>
  </si>
  <si>
    <t>['Wang J', 'Freire D', 'Knable L', 'Zhao W', 'Gong B', 'Mazzola P', 'Ho L', 'Levine S', 'Pasinetti GM']</t>
  </si>
  <si>
    <t>['Papaioannou G', 'Mirzamohammadi F', 'Lisse TS', 'Nishimori S', 'Wein MN', 'Kobayashi T']</t>
  </si>
  <si>
    <t>['Zhang M', 'Zhu B', 'Davie J']</t>
  </si>
  <si>
    <t>['Zhou J', 'Li P', 'Chen Q', 'Wei X', 'Zhao T', 'Wang Z', 'Wei L']</t>
  </si>
  <si>
    <t>['Henriksson E', 'Sall J', 'Gormand A', 'Wasserstrom S', 'Morrice NA', 'Fritzen AM', 'Foretz M', 'Campbell DG', 'Sakamoto K', 'Ekelund M', 'Degerman E', 'Stenkula KG', 'Goransson O']</t>
  </si>
  <si>
    <t>['Du J', 'Zhang L', 'Zhuang S', 'Qin GJ', 'Zhao TC']</t>
  </si>
  <si>
    <t>['Lin J', 'Kirshenbaum LA']</t>
  </si>
  <si>
    <t>['Zhang M', 'Hagenmueller M', 'Riffel JH', 'Kreusser MM', 'Bernhold E', 'Fan J', 'Katus HA', 'Backs J', 'Hardt SE']</t>
  </si>
  <si>
    <t>['Duarte JH']</t>
  </si>
  <si>
    <t>['Crow M', 'Khovanov N', 'Kelleher JH', 'Sharma S', 'Grant AD', 'Bogdanov Y', 'Wood JN', 'McMahon SB', 'Denk F']</t>
  </si>
  <si>
    <t>['Clocchiatti A', 'Di Giorgio E', 'Viviani G', 'Streuli C', 'Sgorbissa A', 'Picco R', 'Cutano V', 'Brancolini C']</t>
  </si>
  <si>
    <t>['Watanabe SY', 'Iga J', 'Ishii K', 'Numata S', 'Shimodera S', 'Fujita H', 'Ohmori T']</t>
  </si>
  <si>
    <t>['Ma L', 'Tang H', 'Yin Y', 'Yu R', 'Zhao J', 'Li Y', 'Mulholland MW', 'Zhang W']</t>
  </si>
  <si>
    <t>['Jagirdar R', 'Drexel M', 'Kirchmair E', 'Tasan RO', 'Sperk G']</t>
  </si>
  <si>
    <t>['Qamar I', 'Ahmad MF', 'Narayanasamy A']</t>
  </si>
  <si>
    <t>['Liu Q', 'Sun Y', 'Zheng JM', 'Yan XL', 'Chen HM', 'Chen JK', 'Huang HQ']</t>
  </si>
  <si>
    <t>['Hsing CH', 'Hung SK', 'Chen YC', 'Wei TS', 'Sun DP', 'Wang JJ', 'Yeh CH']</t>
  </si>
  <si>
    <t>['Huang YH', 'Tiao MM', 'Huang LT', 'Chuang JH', 'Kuo KC', 'Yang YL', 'Wang FS']</t>
  </si>
  <si>
    <t>['Mitsi V', 'Terzi D', 'Purushothaman I', 'Manouras L', 'Gaspari S', 'Neve RL', 'Stratinaki M', 'Feng J', 'Shen L', 'Zachariou V']</t>
  </si>
  <si>
    <t>['Dong N', 'Xu B', 'Shi H', 'Tang X']</t>
  </si>
  <si>
    <t>['Anderson KW', 'Chen J', 'Wang M', 'Mast N', 'Pikuleva IA', 'Turko IV']</t>
  </si>
  <si>
    <t>['Xia ZY', 'Hu Y', 'Xie PL', 'Tang SY', 'Luo XH', 'Liao EY', 'Chen F', 'Xie H']</t>
  </si>
  <si>
    <t>['Chen J', 'Wang N', 'Dong M', 'Guo M', 'Zhao Y', 'Zhuo Z', 'Zhang C', 'Chi X', 'Pan Y', 'Jiang J', 'Tang H', 'Niu J', 'Yang D', 'Li Z', 'Han X', 'Wang Q', 'Chen X']</t>
  </si>
  <si>
    <t>['Erburu M', 'Munoz-Cobo I', 'Dominguez-Andres J', 'Beltran E', 'Suzuki T', 'Mai A', 'Valente S', 'Puerta E', 'Tordera RM']</t>
  </si>
  <si>
    <t>['Lu W', 'You R', 'Yuan X', 'Yang T', 'Samuel EL', 'Marcano DC', 'Sikkema WK', 'Tour JM', 'Rodriguez A', 'Kheradmand F', 'Corry DB']</t>
  </si>
  <si>
    <t>['Kain V', 'Kapadia B', 'Viswakarma N', 'Seshadri S', 'Prajapati B', 'Jena PK', 'Teja Meda CL', 'Subramanian M', 'Kaimal Suraj S', 'Kumar ST', 'Prakash Babu P', 'Thimmapaya B', 'Reddy JK', 'Parsa KV', 'Misra P']</t>
  </si>
  <si>
    <t>['Seo WD', 'Lee JH', 'Jia Y', 'Wu C', 'Lee SJ']</t>
  </si>
  <si>
    <t>['Martini M', 'Dobrowolny G', 'Aucello M', 'Musaro A']</t>
  </si>
  <si>
    <t>['Choi M', 'Lee SH', 'Wang SE', 'Ko SY', 'Song M', 'Choi JS', 'Kim YS', 'Duman RS', 'Son H']</t>
  </si>
  <si>
    <t>['Fritzen AM', 'Lundsgaard AM', 'Jeppesen J', 'Christiansen ML', 'Bienso R', 'Dyck JR', 'Pilegaard H', 'Kiens B']</t>
  </si>
  <si>
    <t>['Kim GS', 'Jung HE', 'Kim JS', 'Lee YC']</t>
  </si>
  <si>
    <t>['Poralla L', 'Stroh T', 'Erben U', 'Sittig M', 'Liebig S', 'Siegmund B', 'Glauben R']</t>
  </si>
  <si>
    <t>['Teng Y', 'Wang Y', 'Zhang X', 'Liu W', 'Fan H', 'Yao H', 'Lin B', 'Zhu P', 'Yuan W', 'Tong Y', 'Cao W']</t>
  </si>
  <si>
    <t>['Rokach O', 'Sekulic-Jablanovic M', 'Voermans N', 'Wilmshurst J', 'Pillay K', 'Heytens L', 'Zhou H', 'Muntoni F', 'Gautel M', 'Nevo Y', 'Mitrani-Rosenbaum S', 'Attali R', 'Finotti A', 'Gambari R', 'Mosca B', 'Jungbluth H', 'Zorzato F', 'Treves S']</t>
  </si>
  <si>
    <t>['Li X', 'Rubio FJ', 'Zeric T', 'Bossert JM', 'Kambhampati S', 'Cates HM', 'Kennedy PJ', 'Liu QR', 'Cimbro R', 'Hope BT', 'Nestler EJ', 'Shaham Y']</t>
  </si>
  <si>
    <t>['Valsecchi V', 'Boido M', 'De Amicis E', 'Piras A', 'Vercelli A']</t>
  </si>
  <si>
    <t>['Ouyang L', 'Wang Y', 'Liu L', 'Peng Y', 'Hou C']</t>
  </si>
  <si>
    <t>['Erburu M', 'Cajaleon L', 'Guruceaga E', 'Venzala E', 'Munoz-Cobo I', 'Beltran E', 'Puerta E', 'Tordera RM']</t>
  </si>
  <si>
    <t>['Kassis H', 'Shehadah A', 'Chopp M', 'Roberts C', 'Zhang ZG']</t>
  </si>
  <si>
    <t>['Fischer S', 'Paul AJ', 'Wagner A', 'Mathias S', 'Geiss M', 'Schandock F', 'Domnowski M', 'Zimmermann J', 'Handrick R', 'Hesse F', 'Otte K']</t>
  </si>
  <si>
    <t>['Chen S', 'Yin C', 'Lao T', 'Liang D', 'He D', 'Wang C', 'Sang N']</t>
  </si>
  <si>
    <t>['He P', 'Liang J', 'Shao T', 'Guo Y', 'Hou Y', 'Li Y']</t>
  </si>
  <si>
    <t>['Xu WP', 'Yao TQ', 'Jiang YB', 'Zhang MZ', 'Wang YP', 'Yu Y', 'Li JX', 'Li YG']</t>
  </si>
  <si>
    <t>['Du Bois P', 'Pablo Tortola C', 'Lodka D', 'Kny M', 'Schmidt F', 'Song K', 'Schmidt S', 'Bassel-Duby R', 'Olson EN', 'Fielitz J']</t>
  </si>
  <si>
    <t>['Hou C', 'Ouyang L', 'Wang Y', 'Zhou Z']</t>
  </si>
  <si>
    <t>['Cho Y', 'Park D', 'Cavalli V']</t>
  </si>
  <si>
    <t>['Varricchio L', "Dell'Aversana C", 'Nebbioso A', 'Migliaccio G', 'Altucci L', 'Mai A', 'Grazzini G', 'Bieker JJ', 'Migliaccio AR']</t>
  </si>
  <si>
    <t>['Wang Y', 'Hu G', 'Liu F', 'Wang X', 'Wu M', 'Schwarz JJ', 'Zhou J']</t>
  </si>
  <si>
    <t>['Liu D', 'Qiu HM', 'Fei HZ', 'Hu XY', 'Xia HJ', 'Wang LJ', 'Qin LJ', 'Jiang XH', 'Zhou QX']</t>
  </si>
  <si>
    <t>['Eom GH', 'Nam YS', 'Oh JG', 'Choe N', 'Min HK', 'Yoo EK', 'Kang G', 'Nguyen VH', 'Min JJ', 'Kim JK', 'Lee IK', 'Bassel-Duby R', 'Olson EN', 'Park WJ', 'Kook H']</t>
  </si>
  <si>
    <t>['Liu X', 'Zheng N', 'Shi YN', 'Yuan J', 'Li L']</t>
  </si>
  <si>
    <t>['Wang Z', 'Qin G', 'Zhao TC']</t>
  </si>
  <si>
    <t>['Tang BL']</t>
  </si>
  <si>
    <t>['Feng GW', 'Dong LD', 'Shang WJ', 'Pang XL', 'Li JF', 'Liu L', 'Wang Y']</t>
  </si>
  <si>
    <t>['Zecchin A', 'Pattarini L', 'Gutierrez MI', 'Mano M', 'Mai A', 'Valente S', 'Myers MP', 'Pantano S', 'Giacca M']</t>
  </si>
  <si>
    <t>['Cosin-Tomas M', 'Alvarez-Lopez MJ', 'Sanchez-Roige S', 'Lalanza JF', 'Bayod S', 'Sanfeliu C', 'Pallas M', 'Escorihuela RM', 'Kaliman P']</t>
  </si>
  <si>
    <t>['Yang Y', 'Hui CW', 'Li J', 'Herrup K']</t>
  </si>
  <si>
    <t>['Tian FJ', 'An LN', 'Wang GK', 'Zhu JQ', 'Li Q', 'Zhang YY', 'Zeng A', 'Zou J', 'Zhu RF', 'Han XS', 'Shen N', 'Yang HT', 'Zhao XX', 'Huang S', 'Qin YW', 'Jing Q']</t>
  </si>
  <si>
    <t>['Sinnett-Smith J', 'Ni Y', 'Wang J', 'Ming M', 'Young SH', 'Rozengurt E']</t>
  </si>
  <si>
    <t>['Goyaram V', 'Kohn TA', 'Ojuka EO']</t>
  </si>
  <si>
    <t>['Jin S', 'Li Y', 'Pan R', 'Zou X']</t>
  </si>
  <si>
    <t>['Mateu-Huertas E', 'Rodriguez-Revenga L', 'Alvarez-Mora MI', 'Madrigal I', 'Willemsen R', 'Mila M', 'Marti E', 'Estivill X']</t>
  </si>
  <si>
    <t>['Li T', 'Liu M', 'Feng X', 'Wang Z', 'Das I', 'Xu Y', 'Zhou X', 'Sun Y', 'Guan KL', 'Xiong Y', 'Lei QY']</t>
  </si>
  <si>
    <t>['Ishikawa S', 'Hayashi H', 'Kinoshita K', 'Abe M', 'Kuroki H', 'Tokunaga R', 'Tomiyasu S', 'Tanaka H', 'Sugita H', 'Arita T', 'Yagi Y', 'Watanabe M', 'Hirota M', 'Baba H']</t>
  </si>
  <si>
    <t>['Aoyama Y', 'Mouri A', 'Toriumi K', 'Koseki T', 'Narusawa S', 'Ikawa N', 'Mamiya T', 'Nagai T', 'Yamada K', 'Nabeshima T']</t>
  </si>
  <si>
    <t>['Sun Y', 'Liu PY', 'Scarlett CJ', 'Malyukova A', 'Liu B', 'Marshall GM', 'MacKenzie KL', 'Biankin AV', 'Liu T']</t>
  </si>
  <si>
    <t>['Whalley K']</t>
  </si>
  <si>
    <t>['Stathopoulou K', 'Cuello F', 'Candasamy AJ', 'Kemp EM', 'Ehler E', 'Haworth RS', 'Avkiran M']</t>
  </si>
  <si>
    <t>['Usui T', 'Morita T', 'Okada M', 'Yamawaki H']</t>
  </si>
  <si>
    <t>['McGee SL', 'Swinton C', 'Morrison S', 'Gaur V', 'Campbell DE', 'Jorgensen SB', 'Kemp BE', 'Baar K', 'Steinberg GR', 'Hargreaves M']</t>
  </si>
  <si>
    <t>['Taglieri DM', 'Johnson KR', 'Burmeister BT', 'Monasky MM', 'Spindler MJ', 'DeSantiago J', 'Banach K', 'Conklin BR', 'Carnegie GK']</t>
  </si>
  <si>
    <t>['Chen J', 'Xia J', 'Yu YL', 'Wang SQ', 'Wei YB', 'Chen FY', 'Huang GY', 'Shi JS']</t>
  </si>
  <si>
    <t>['Pierno S', 'Camerino GM', 'Cannone M', 'Liantonio A', 'De Bellis M', 'Digennaro C', 'Gramegna G', 'De Luca A', 'Germinario E', 'Danieli-Betto D', 'Betto R', 'Dobrowolny G', 'Rizzuto E', 'Musaro A', 'Desaphy JF', 'Camerino DC']</t>
  </si>
  <si>
    <t>['Wang X', 'Liu J', 'Zhen J', 'Zhang C', 'Wan Q', 'Liu G', 'Wei X', 'Zhang Y', 'Wang Z', 'Han H', 'Xu H', 'Bao C', 'Song Z', 'Zhang X', 'Li N', 'Yi F']</t>
  </si>
  <si>
    <t>['Mu P', 'Deepak V', 'Kang L', 'Jiang Q', 'Liu R', 'Meng L', 'Zhang Z', 'Zeng X', 'Liu W']</t>
  </si>
  <si>
    <t>['Luan B', 'Goodarzi MO', 'Phillips NG', 'Guo X', 'Chen YD', 'Yao J', 'Allison M', 'Rotter JI', 'Shaw R', 'Montminy M']</t>
  </si>
  <si>
    <t>['Siuda D', 'Tobias S', 'Rus A', 'Xia N', 'Forstermann U', 'Li H']</t>
  </si>
  <si>
    <t>['Zhang H', 'Shao Z', 'Alibin CP', 'Acosta C', 'Anderson HD']</t>
  </si>
  <si>
    <t>['Mithraprabhu S', 'Kalff A', 'Chow A', 'Khong T', 'Spencer A']</t>
  </si>
  <si>
    <t>['Lee CW', 'Yang FC', 'Chang HY', 'Chou H', 'Tan BC', 'Lee SC']</t>
  </si>
  <si>
    <t>['Chen Y', 'Wang Y', 'Modrusan Z', 'Sheng M', 'Kaminker JS']</t>
  </si>
  <si>
    <t>['Ohnuki Y', 'Umeki D', 'Mototani Y', 'Jin H', 'Cai W', 'Shiozawa K', 'Suita K', 'Saeki Y', 'Fujita T', 'Ishikawa Y', 'Okumura S']</t>
  </si>
  <si>
    <t>['Lakshmaiah KC', 'Jacob LA', 'Aparna S', 'Lokanatha D', 'Saldanha SC']</t>
  </si>
  <si>
    <t>['Fogg PC', "O'Neill JS", 'Dobrzycki T', 'Calvert S', 'Lord EC', 'McIntosh RL', 'Elliott CJ', 'Sweeney ST', 'Hastings MH', 'Chawla S']</t>
  </si>
  <si>
    <t>['Yuan H', 'Niu Y', 'Liu X', 'Fu L']</t>
  </si>
  <si>
    <t>['Choi MC', 'Ryu S', 'Hao R', 'Wang B', 'Kapur M', 'Fan CM', 'Yao TP']</t>
  </si>
  <si>
    <t>['Wang B', 'Liu TY', 'Lai CH', 'Rao YH', 'Choi MC', 'Chi JT', 'Dai JW', 'Rathmell JC', 'Yao TP']</t>
  </si>
  <si>
    <t>['Polese C', 'Mottet D']</t>
  </si>
  <si>
    <t>['Dirkx E', 'van Eys GJ', 'Schwenk RW', 'Steinbusch LK', 'Hoebers N', 'Coumans WA', 'Peters T', 'Janssen BJ', 'Brans B', 'Vogg AT', 'Neumann D', 'Glatz JF', 'Luiken JJ']</t>
  </si>
  <si>
    <t>['Aguiar CJ', 'Rocha-Franco JA', 'Sousa PA', 'Santos AK', 'Ladeira M', 'Rocha-Resende C', 'Ladeira LO', 'Resende RR', 'Botoni FA', 'Barrouin Melo M', 'Lima CX', 'Carballido JM', 'Cunha TM', 'Menezes GB', 'Guatimosim S', 'Leite MF']</t>
  </si>
  <si>
    <t>['Fan J', 'Lou B', 'Chen W', 'Zhang J', 'Lin S', 'Lv FF', 'Chen Y']</t>
  </si>
  <si>
    <t>['Hu H', 'Li L', 'Wang C', 'He H', 'Mao K', 'Ma X', 'Shi R', 'Oh Y', 'Zhang F', 'Lu Y', 'Wu Q', 'Gu N']</t>
  </si>
  <si>
    <t>['Hansen FK', 'Sumanadasa SD', 'Stenzel K', 'Duffy S', 'Meister S', 'Marek L', 'Schmetter R', 'Kuna K', 'Hamacher A', 'Mordmuller B', 'Kassack MU', 'Winzeler EA', 'Avery VM', 'Andrews KT', 'Kurz T']</t>
  </si>
  <si>
    <t>['Kwon IS', 'Wang W', 'Xu S', 'Jin ZG']</t>
  </si>
  <si>
    <t>['Guise AJ', 'Mathias RA', 'Rowland EA', 'Yu F', 'Cristea IM']</t>
  </si>
  <si>
    <t>['Obri A', 'Makinistoglu MP', 'Zhang H', 'Karsenty G']</t>
  </si>
  <si>
    <t>['Zhang LX', 'DeNicola M', 'Qin X', 'Du J', 'Ma J', 'Tina Zhao Y', 'Zhuang S', 'Liu PY', 'Wei L', 'Qin G', 'Tang Y', 'Zhao TC']</t>
  </si>
  <si>
    <t>['Zhang L', 'Sun Y', 'Fei M', 'Tan C', 'Wu J', 'Zheng J', 'Tang J', 'Sun W', 'Lv Z', 'Bao J', 'Xu Q', 'Yu H']</t>
  </si>
  <si>
    <t>['Gormand A', 'Berggreen C', 'Amar L', 'Henriksson E', 'Lund I', 'Albinsson S', 'Goransson O']</t>
  </si>
  <si>
    <t>['Baertschi S', 'Baur N', 'Lueders-Lefevre V', 'Voshol J', 'Keller H']</t>
  </si>
  <si>
    <t>['Liu Q', 'Zheng JM', 'Chen JK', 'Yan XL', 'Chen HM', 'Nong WX', 'Huang HQ']</t>
  </si>
  <si>
    <t>['Weng MK', 'Natarajan K', 'Scholz D', 'Ivanova VN', 'Sachinidis A', 'Hengstler JG', 'Waldmann T', 'Leist M']</t>
  </si>
  <si>
    <t>['Stypula-Cyrus Y', 'Damania D', 'Kunte DP', 'Cruz MD', 'Subramanian H', 'Roy HK', 'Backman V']</t>
  </si>
  <si>
    <t>['Ahmed S', 'Riegsecker S', 'Beamer M', 'Rahman A', 'Bellini JV', 'Bhansali P', 'Tillekeratne LM']</t>
  </si>
  <si>
    <t>['Song Y', 'Li X', 'Wang D', 'Fu C', 'Zhu Z', 'Zou MH', 'Zhu Y']</t>
  </si>
  <si>
    <t>['Johnson LR', 'Robinson JD', 'Lester KN', 'Pitcher JA']</t>
  </si>
  <si>
    <t>['Melas PA', 'Lennartsson A', 'Vakifahmetoglu-Norberg H', 'Wei Y', 'Aberg E', 'Werme M', 'Rogdaki M', 'Mannervik M', 'Wegener G', 'Brene S', 'Mathe AA', 'Lavebratt C']</t>
  </si>
  <si>
    <t>['Novo CL', 'Polese C', 'Matheus N', 'Decottignies A', 'Londono-Vallejo A', 'Castronovo V', 'Mottet D']</t>
  </si>
  <si>
    <t>['Liu Y', 'Schneider MF']</t>
  </si>
  <si>
    <t>['Huang SK', 'Scruggs AM', 'Donaghy J', 'Horowitz JC', 'Zaslona Z', 'Przybranowski S', 'White ES', 'Peters-Golden M']</t>
  </si>
  <si>
    <t>['Ramjiawan A', 'Bagchi RA', 'Albak L', 'Czubryt MP']</t>
  </si>
  <si>
    <t>['Kang Y', 'Kim J', 'Anderson JP', 'Wu J', 'Gleim SR', 'Kundu RK', 'McLean DL', 'Kim JD', 'Park H', 'Jin SW', 'Hwa J', 'Quertermous T', 'Chun HJ']</t>
  </si>
  <si>
    <t>['de la Vega L', 'Hornung J', 'Kremmer E', 'Milanovic M', 'Schmitz ML']</t>
  </si>
  <si>
    <t>['Lopez-Rodriguez R', 'Hernandez-Bartolome A', 'Borque MJ', 'Rodriguez-Munoz Y', 'Martin-Vilchez S', 'Trapero-Marugan M', 'Garcia-Buey L', 'Munoz de Rueda P', 'Rodrigo L', 'Vidal-Castineira JR', 'Salmeron J', 'Moreno-Otero R', 'Sanz-Cameno P']</t>
  </si>
  <si>
    <t>['Rogge GA', 'Singh H', 'Dang R', 'Wood MA']</t>
  </si>
  <si>
    <t>['Lairez O', 'Cognet T', 'Schaak S', 'Calise D', 'Guilbeau-Frugier C', 'Parini A', 'Mialet-Perez J']</t>
  </si>
  <si>
    <t>['Lobera M', 'Madauss KP', 'Pohlhaus DT', 'Wright QG', 'Trocha M', 'Schmidt DR', 'Baloglu E', 'Trump RP', 'Head MS', 'Hofmann GA', 'Murray-Thompson M', 'Schwartz B', 'Chakravorty S', 'Wu Z', 'Mander PK', 'Kruidenier L', 'Reid RA', 'Burkhart W', 'Turunen BJ', 'Rong JX', 'Wagner C', 'Moyer MB', 'Wells C', 'Hong X', 'Moore JT', 'Williams JD', 'Soler D', 'Ghosh S', 'Nolan MA']</t>
  </si>
  <si>
    <t>['He M', 'Zhang B', 'Wei X', 'Wang Z', 'Fan B', 'Du P', 'Zhang Y', 'Jian W', 'Chen L', 'Wang L', 'Fang H', 'Li X', 'Wang PA', 'Yi F']</t>
  </si>
  <si>
    <t>['Merlen C', 'Farhat N', 'Luo X', 'Chatenet D', 'Tadevosyan A', 'Villeneuve LR', 'Gillis MA', 'Nattel S', 'Thorin E', 'Fournier A', 'Allen BG']</t>
  </si>
  <si>
    <t>['Ye J', 'Llorian M', 'Cardona M', 'Rongvaux A', 'Moubarak RS', 'Comella JX', 'Bassel-Duby R', 'Flavell RA', 'Olson EN', 'Smith CW', 'Sanchis D']</t>
  </si>
  <si>
    <t>['Schlumm F', 'Mauceri D', 'Freitag HE', 'Bading H']</t>
  </si>
  <si>
    <t>['Guo B', 'Rothstein TL']</t>
  </si>
  <si>
    <t>['Ko JY', 'Chuang PC', 'Chen MW', 'Ke HC', 'Wu SL', 'Chang YH', 'Chen YS', 'Wang FS']</t>
  </si>
  <si>
    <t>['Ookubo M', 'Kanai H', 'Aoki H', 'Yamada N']</t>
  </si>
  <si>
    <t>['Winbanks CE', 'Chen JL', 'Qian H', 'Liu Y', 'Bernardo BC', 'Beyer C', 'Watt KI', 'Thomson RE', 'Connor T', 'Turner BJ', 'McMullen JR', 'Larsson L', 'McGee SL', 'Harrison CA', 'Gregorevic P']</t>
  </si>
  <si>
    <t>['Robinson R']</t>
  </si>
  <si>
    <t>['Mielcarek M', 'Landles C', 'Weiss A', 'Bradaia A', 'Seredenina T', 'Inuabasi L', 'Osborne GF', 'Wadel K', 'Touller C', 'Butler R', 'Robertson J', 'Franklin SA', 'Smith DL', 'Park L', 'Marks PA', 'Wanker EE', 'Olson EN', 'Luthi-Carter R', 'van der Putten H', 'Beaumont V', 'Bates GP']</t>
  </si>
  <si>
    <t>['Mielcarek M', 'Seredenina T', 'Stokes MP', 'Osborne GF', 'Landles C', 'Inuabasi L', 'Franklin SA', 'Silva JC', 'Luthi-Carter R', 'Beaumont V', 'Bates GP']</t>
  </si>
  <si>
    <t>['Cui H', 'Moore J', 'Ashimi SS', 'Mason BL', 'Drawbridge JN', 'Han S', 'Hing B', 'Matthews A', 'McAdams CJ', 'Darbro BW', 'Pieper AA', 'Waller DA', 'Xing C', 'Lutter M']</t>
  </si>
  <si>
    <t>['Kim SS', 'Benchimol S']</t>
  </si>
  <si>
    <t>['Han XJ', 'Xue L', 'Gong L', 'Zhu SJ', 'Yao L', 'Wang SM', 'Lan M', 'Zhang W', 'Li YH']</t>
  </si>
  <si>
    <t>['Pedram A', 'Razandi M', 'Narayanan R', 'Dalton JT', 'McKinsey TA', 'Levin ER']</t>
  </si>
  <si>
    <t>['Sen N', 'Kumari R', 'Singh MI', 'Das S']</t>
  </si>
  <si>
    <t>['Vissing K', 'McGee S', 'Farup J', 'Kjolhede T', 'Vendelbo M', 'Jessen N']</t>
  </si>
  <si>
    <t>['Di Giorgio E', 'Clocchiatti A', 'Piccinin S', 'Sgorbissa A', 'Viviani G', 'Peruzzo P', 'Romeo S', 'Rossi S', 'Dei Tos AP', 'Maestro R', 'Brancolini C']</t>
  </si>
  <si>
    <t>['Winbanks CE', 'Beyer C', 'Hagg A', 'Qian H', 'Sepulveda PV', 'Gregorevic P']</t>
  </si>
  <si>
    <t>['Bongers KS', 'Fox DK', 'Ebert SM', 'Kunkel SD', 'Dyle MC', 'Bullard SA', 'Dierdorff JM', 'Adams CM']</t>
  </si>
  <si>
    <t>['Fu X', 'Zhao JX', 'Liang J', 'Zhu MJ', 'Foretz M', 'Viollet B', 'Du M']</t>
  </si>
  <si>
    <t>['Koppel I', 'Timmusk T']</t>
  </si>
  <si>
    <t>['Wuelling M', 'Pasdziernik M', 'Moll CN', 'Thiesen AM', 'Schneider S', 'Johannes C', 'Vortkamp A']</t>
  </si>
  <si>
    <t>['Lodewick J', 'Sampaio C', 'Boxus M', 'Rinaldi AS', 'Coulonval K', 'Willems L', 'Roger PP', 'Bex F']</t>
  </si>
  <si>
    <t>['Chang CW', 'Cheong ML', 'Chang GD', 'Tsai MS', 'Chen H']</t>
  </si>
  <si>
    <t>['Vasilatos SN', 'Katz TA', 'Oesterreich S', 'Wan Y', 'Davidson NE', 'Huang Y']</t>
  </si>
  <si>
    <t>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Department of Anesthesiology, New Jersey Medical School, Rutgers, The State University of New Jersey, Newark, NJ, 07103, USA.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 Department of Anesthesiology and Perioperative Medicine, The Second Affiliated Hospital and Yuying Children's Hospital of Wenzhou Medical University, Wenzhou, Zhejiang, 325027, People's Republic of China. Zhejiang Province Key Laboratory of Anesthesiology, The Second Affiliated Hospital and Yuying Children's Hospital of Wenzhou Medical University, Wenzhou, Zhejiang, 325027, People's Republic of China.</t>
  </si>
  <si>
    <t>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Department of Dermatology, Seoul National University College of Medicine, Seoul, Republic of Korea; Institute of Human-Environment Interface Biology, Medical Research Center, Seoul National University, Seoul, Republic of Korea. Electronic address: ivymed27@snu.ac.kr. Department of Dermatology, Seoul National University College of Medicine, Seoul, Republic of Korea; Department of Biomedical Sciences, Seoul National University Graduate School, Seoul, Republic of Korea; Institute of Human-Environment Interface Biology, Medical Research Center, Seoul National University, Seoul, Republic of Korea; Institute on Aging, Seoul National University, Seoul, Republic of Korea. Electronic address: jhchung@snu.ac.kr.</t>
  </si>
  <si>
    <t>Department of Anaesthesiology, The University of Hong Kong, HKSAR, China; Laboratory and Clinical Research Institute for Pain, The University of Hong Kong, HKSAR, China; Department of Anaesthesiology, The University of Hong Kong-Shenzhen Hospital, Guangdong province, China. Department of Anaesthesiology, The University of Hong Kong, HKSAR, China; Laboratory and Clinical Research Institute for Pain, The University of Hong Kong, HKSAR, China. Department of Anaesthesiology, The University of Hong Kong, HKSAR, China; Laboratory and Clinical Research Institute for Pain, The University of Hong Kong, HKSAR, China. Jiangsu Province Key Laboratory of Anaesthesiology, Xuzhou Medical University, Xuzhou, Jiangsu Province, China. Department of Anaesthesiology, The University of Hong Kong, HKSAR, China; Laboratory and Clinical Research Institute for Pain, The University of Hong Kong, HKSAR, China; Schepens Eye Research Institute of Massachusetts Eye and Ear, Department of Ophthalmology, Harvard Medical School, Boston, Massachusetts. Macau University of Science and Technology, Taipa, Macau; School of Biomedical Sciences, The State Key Laboratory of Pharmaceutical Biotechnology, The University of Hong Kong, Hong Kong. Department of Anaesthesiology, The University of Hong Kong, HKSAR, China; Laboratory and Clinical Research Institute for Pain, The University of Hong Kong, HKSAR, China; Research Centre of Heart, Brain, Hormone &amp; Healthy Aging, The University of Hong Kong, HKSAR, China; Department of Anaesthesiology, The University of Hong Kong-Shenzhen Hospital, Guangdong province, China. Electronic address: cheucw@hku.hk.</t>
  </si>
  <si>
    <t>Department of Pancreatic Surgery, Union Hospital, Tongji Medical College, Huazhong University of Science and Technology, Wuhan, China. Department of Biochemistry and Molecular Biology, Mayo Clinic College of Medicine and Science, Rochester, Minnesota. Department of Biochemistry and Molecular Biology, Mayo Clinic College of Medicine and Science, Rochester, Minnesota. Cancer Center, Union Hospital, Tongji Medical College, Huazhong University of Science and Technology, Wuhan, China. Department of Biochemistry and Molecular Biology, Mayo Clinic College of Medicine and Science, Rochester, Minnesota. Department of Biochemistry and Molecular Biology, Mayo Clinic College of Medicine and Science, Rochester, Minnesota. Department of Biochemistry and Molecular Biology, Mayo Clinic College of Medicine and Science, Rochester, Minnesota. Department of Biochemistry and Molecular Biology, Mayo Clinic College of Medicine and Science, Rochester, Minnesota. Department of Biochemistry and Molecular Biology, Mayo Clinic College of Medicine and Science, Rochester, Minnesota. Department of Biochemistry and Molecular Biology, Mayo Clinic College of Medicine and Science, Rochester, Minnesota. Division of Biomedical Statistics and Informatics, Mayo Clinic College of Medicine and Science, Rochester, Minnesota. Division of Biomedical Statistics and Informatics, Mayo Clinic College of Medicine and Science, Rochester, Minnesota. Department of Pancreatic Surgery, Union Hospital, Tongji Medical College, Huazhong University of Science and Technology, Wuhan, China. huang.haojie@mayo.edu heshuiwu@hust.edu.cn. Department of Biochemistry and Molecular Biology, Mayo Clinic College of Medicine and Science, Rochester, Minnesota. huang.haojie@mayo.edu heshuiwu@hust.edu.cn. Department of Urology, Mayo Clinic College of Medicine and Science, Rochester, Minnesota. Mayo Clinic Cancer Center, Mayo Clinic College of Medicine and Science, Rochester, Minnesota.</t>
  </si>
  <si>
    <t>Department of Pathology, Hebei Medical University, Shijiazhuang, China. Hebei Key Laboratory of Kidney Diseases, Shijiazhuang, China. Center of Metabolic Diseases and Cancer Research, Institute of Medical and Health Science of Hebei Medical University, Shijiazhuang, China. Department of Pathology, Hebei Medical University, Shijiazhuang, China. Hebei Key Laboratory of Kidney Diseases, Shijiazhuang, China. Center of Metabolic Diseases and Cancer Research, Institute of Medical and Health Science of Hebei Medical University, Shijiazhuang, China. Department of Pathology, Hebei Medical University, Shijiazhuang, China. Hebei Key Laboratory of Kidney Diseases, Shijiazhuang, China. Center of Metabolic Diseases and Cancer Research, Institute of Medical and Health Science of Hebei Medical University, Shijiazhuang, China. Department of Pathology, The Third Hospital of Hebei Medical University, Shijiazhuang, China. Department of Pathology, Hebei Medical University, Shijiazhuang, China. Hebei Key Laboratory of Kidney Diseases, Shijiazhuang, China. Center of Metabolic Diseases and Cancer Research, Institute of Medical and Health Science of Hebei Medical University, Shijiazhuang, China. Department of Pathology, Hebei Medical University, Shijiazhuang, China. lifan198803@126.com. Hebei Key Laboratory of Kidney Diseases, Shijiazhuang, China. lifan198803@126.com. Center of Metabolic Diseases and Cancer Research, Institute of Medical and Health Science of Hebei Medical University, Shijiazhuang, China. lifan198803@126.com. Department of Pathology, Hebei Medical University, Shijiazhuang, China. haojun2004@hotmail.com. Hebei Key Laboratory of Kidney Diseases, Shijiazhuang, China. haojun2004@hotmail.com. Center of Metabolic Diseases and Cancer Research, Institute of Medical and Health Science of Hebei Medical University, Shijiazhuang, China. haojun2004@hotmail.com.</t>
  </si>
  <si>
    <t>Department of Anesthesiology, Fudan University Shanghai Cancer Center, No. 270, Dong'an Road, Shanghai, 200032, People's Republic of China. Department of Oncology, Shanghai Medical College, Fudan University, No. 270, Dong'an Road, Shanghai, 200032, People's Republic of China. Department of Anesthesiology, Fudan University Shanghai Cancer Center, No. 270, Dong'an Road, Shanghai, 200032, People's Republic of China. Department of Oncology, Shanghai Medical College, Fudan University, No. 270, Dong'an Road, Shanghai, 200032, People's Republic of China. Department of Anesthesiology, Fudan University Shanghai Cancer Center, No. 270, Dong'an Road, Shanghai, 200032, People's Republic of China. Department of Oncology, Shanghai Medical College, Fudan University, No. 270, Dong'an Road, Shanghai, 200032, People's Republic of China. Department of Anesthesiology, Fudan University Shanghai Cancer Center, No. 270, Dong'an Road, Shanghai, 200032, People's Republic of China. Jiawei_chen@hotmail.com. Department of Oncology, Shanghai Medical College, Fudan University, No. 270, Dong'an Road, Shanghai, 200032, People's Republic of China. Jiawei_chen@hotmail.com. Department of Anesthesiology, Fudan University Shanghai Cancer Center, No. 270, Dong'an Road, Shanghai, 200032, People's Republic of China. tvsjhsncpgaj@163.com. Department of Oncology, Shanghai Medical College, Fudan University, No. 270, Dong'an Road, Shanghai, 200032, People's Republic of China. tvsjhsncpgaj@163.com.</t>
  </si>
  <si>
    <t>Department of Pediatrics, Washington University School of Medicine, St. Louis, MO, USA. Department of Obstetrics and Gynecology, Washington University School of Medicine, St. Louis, MO, USA. Department of Pediatrics, Washington University School of Medicine, St. Louis, MO, USA. Department of Pediatrics, Washington University School of Medicine, St. Louis, MO, USA. Department of Medicine, Washington University School of Medicine, St. Louis, MO, USA. Department of Obstetrics and Gynecology, Washington University School of Medicine, St. Louis, MO, USA. Department of Pediatrics, Washington University School of Medicine, St. Louis, MO, USA. Department of Developmental Biology, Washington University School of Medicine, St. Louis, MO, USA.</t>
  </si>
  <si>
    <t>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Department of Radiation Oncology, Bethune International Peace Hospital, Shijiazhuang, China. Department of Electromyogram, The Third Hospital of Hebei Medical University, Shijiazhuang, China. Department of Nephrology, The Fourth Hospital of Hebei Medical University, Shijiazhuang, China. Department of Pathology, Hebei Medical University, Shijiazhuang, China; Center of Metabolic Diseases and Cancer Research, Institute of Medical and Health Science of Hebei Medical University, Shijiazhuang, China. Department of Pathology, Hebei Medical University, Shijiazhuang, China; Center of Metabolic Diseases and Cancer Research, Institute of Medical and Health Science of Hebei Medical University, Shijiazhuang, China. Electronic address: xljer606@163.com. Department of Pathology, Hebei Medical University, Shijiazhuang, China; Center of Metabolic Diseases and Cancer Research, Institute of Medical and Health Science of Hebei Medical University, Shijiazhuang, China. Electronic address: haojun2004@hotmail.com.</t>
  </si>
  <si>
    <t>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Department of Neurology, Fujian Institute of Geriatrics, Fujian Medical University Union Hospital, 29 Xinquan Road, Fuzhou, Fujian 350001, China; Fujian Key Laboratory of Molecular Neurology, Institute of Neuroscience, Fujian Medical University, Fuzhou, Fujian 350005, China. Electronic address: chenxc998@fjmu.edu.cn. Department of Neurology, Fujian Institute of Geriatrics, Fujian Medical University Union Hospital, 29 Xinquan Road, Fuzhou, Fujian 350001, China; Fujian Key Laboratory of Molecular Neurology, Institute of Neuroscience, Fujian Medical University, Fuzhou, Fujian 350005, China. Electronic address: drzj@163.com.</t>
  </si>
  <si>
    <t>Department of Dermatology, Seoul National University College of Medicine, Seoul 03080, Korea. Department of Biomedical Sciences, Seoul National University Graduate School, Seoul 03080, Korea. Institute of Human-Environment Interface Biology, Medical Research Center, Seoul National University, Seoul 03080, Korea. Department of Dermatology, Seoul National University College of Medicine, Seoul 03080, Korea. Institute of Human-Environment Interface Biology, Medical Research Center, Seoul National University, Seoul 03080, Korea. Department of Dermatology, Seoul National University College of Medicine, Seoul 03080, Korea. Institute of Human-Environment Interface Biology, Medical Research Center, Seoul National University, Seoul 03080, Korea. Department of Dermatology, Seoul National University College of Medicine, Seoul 03080, Korea. Institute of Human-Environment Interface Biology, Medical Research Center, Seoul National University, Seoul 03080, Korea. Department of Dermatology, Seoul National University College of Medicine, Seoul 03080, Korea. Department of Biomedical Sciences, Seoul National University Graduate School, Seoul 03080, Korea. Institute of Human-Environment Interface Biology, Medical Research Center, Seoul National University, Seoul 03080, Korea. Department of Dermatology, Seoul National University College of Medicine, Seoul 03080, Korea. Institute of Human-Environment Interface Biology, Medical Research Center, Seoul National University, Seoul 03080, Korea. Department of Dermatology, Seoul National University College of Medicine, Seoul 03080, Korea. Department of Biomedical Sciences, Seoul National University Graduate School, Seoul 03080, Korea. Institute of Human-Environment Interface Biology, Medical Research Center, Seoul National University, Seoul 03080, Korea. Institute on Aging, Seoul National University, Seoul 03080, Korea.</t>
  </si>
  <si>
    <t>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Division of Renal Disease &amp; Hypertension, The George Washington University School of Medicine and Health Sciences, Walter G. Ross Hall, Suite 745C, 2300 I Street, N.W. Washington, DC 20037, USA. Department of Cardiology, Daping Hospital, Third Military Medical University, Chongqing, China. Chongqing Key Laboratory for Hypertension Research, Chongqing Cardiovascular Clinical Research Center, Chongqing Institute of Cardiology, Chongqing, China. Department of Cardiology, Daping Hospital, Third Military Medical University, Chongqing, China. Chongqing Key Laboratory for Hypertension Research, Chongqing Cardiovascular Clinical Research Center, Chongqing Institute of Cardiology, Chongqing, China. State Key Laboratory of Trauma, Burns and Combined Injury, Daping Hospital, The Third Military Medical University, Chongqing, China. Department of Cardiology, Daping Hospital, Third Military Medical University, Chongqing, China. Chongqing Key Laboratory for Hypertension Research, Chongqing Cardiovascular Clinical Research Center, Chongqing Institute of Cardiology, Chongqing, China. State Key Laboratory of Trauma, Burns and Combined Injury, Daping Hospital, The Third Military Medical University, Chongqing, China. Cardiovascular Research Center of Chongqing College, Department of Cardiology of Chongqing General Hospital, University of Chinese Academy of Sciences, Chongqing, China.</t>
  </si>
  <si>
    <t>Department of Medical Oncology &amp; Therapeutics Research, City of Hope National Medical Center, 1500 East Duarte Road, Duarte, CA 91010, United States. Department of Integrative Biology and Pharmacology, School of Medicine, School of Biomedical Informatics, UT Health Sciences Center at Houston, Houston, TX 77030, United States. Department of Oncological Sciences, School of Medicine, University of Utah, 2000 Circle of Hope Drive, Salt Lake City, UT 84112, United States. Department of Medical Oncology &amp; Therapeutics Research, City of Hope National Medical Center, 1500 East Duarte Road, Duarte, CA 91010, United States. Department of Medical Oncology &amp; Therapeutics Research, City of Hope National Medical Center, 1500 East Duarte Road, Duarte, CA 91010, United States. Department of Medical Oncology &amp; Therapeutics Research, City of Hope National Medical Center, 1500 East Duarte Road, Duarte, CA 91010, United States; Department of Oncological Sciences, School of Medicine, University of Utah, 2000 Circle of Hope Drive, Salt Lake City, UT 84112, United States; Department of Pharmacology and Toxicology, College of Pharmacy, University of Utah, 30 South 2000 East, Salt Lake City, UT 84112, United States. Department of Medical Oncology &amp; Therapeutics Research, City of Hope National Medical Center, 1500 East Duarte Road, Duarte, CA 91010, United States. Department of Pharmacology and Toxicology, College of Pharmacy, University of Utah, 30 South 2000 East, Salt Lake City, UT 84112, United States. Department of Integrative Biology and Pharmacology, School of Medicine, School of Biomedical Informatics, UT Health Sciences Center at Houston, Houston, TX 77030, United States. Department of Molecular Medicine, City of Hope National Medical Center, 1500 East Duarte Road, Duarte, CA 91010, United States. Department of Medical Oncology &amp; Therapeutics Research, City of Hope National Medical Center, 1500 East Duarte Road, Duarte, CA 91010, United States. Electronic address: abild@coh.org.</t>
  </si>
  <si>
    <t>Department of Clinical Medicine, School of Medicine, Nantong University, Nantong 226001, People's Republic of China. Department of Clinical Medicine, School of Medicine, Nantong University, Nantong 226001, People's Republic of China; Department of Vascular Surgery, Affiliated Hospital of Nantong University, Nantong 226001, People's Republic of China. Electronic address: huangchen132@sina.com.</t>
  </si>
  <si>
    <t>Endocrine Unit, Massachusetts General Hospital and Harvard Medical School, Boston, MA, USA; Department of Biochemistry, Teikyo University School of Medicine, Tokyo, Japan. Endocrine Unit, Massachusetts General Hospital and Harvard Medical School, Boston, MA, USA. Endocrine Unit, Massachusetts General Hospital and Harvard Medical School, Boston, MA, USA. Electronic address: hkronenberg@mgh.harvard.edu.</t>
  </si>
  <si>
    <t>Department of Internal Medicine, Division of Gastroenterology and Hepatology, University of California-Davis, Sacramento, CA 95817. Department of Medical Microbiology and Immunology, Genome Center, University of California-Davis, Davis, CA 95616. Department of Internal Medicine, Division of Gastroenterology and Hepatology, University of California-Davis, Sacramento, CA 95817. Department of Internal Medicine, Division of Pulmonary, Critical Care and Sleep Medicine, University of California-Davis Lung Center, Davis, CA 95616. Department of Internal Medicine, Division of Pulmonary, Critical Care and Sleep Medicine, University of California-Davis Lung Center, Davis, CA 95616. Department of Internal Medicine, Division of Pulmonary, Critical Care and Sleep Medicine, University of California-Davis Lung Center, Davis, CA 95616. Department of Nutrition, University of California-Davis, Davis, CA 95616; Department of Community Health Sciences-Clinical Nutrition, College of Applied Medical Sciences, King Saud University, Riyadh 11433. Bioinformatics Core facility, University of California-Davis, Davis, CA 95616. Bioinformatics Core facility, University of California-Davis, Davis, CA 95616. Department of Medical Microbiology and Immunology, Genome Center, University of California-Davis, Davis, CA 95616. Department of Internal Medicine, Division of Gastroenterology and Hepatology, University of California-Davis, Sacramento, CA 95817. Electronic address: vmedici@ucdavis.edu.</t>
  </si>
  <si>
    <t>Department of Nutritional Sciences, University of Connecticut, Storrs, CT 06269, USA. Department of Nutritional Sciences, University of Connecticut, Storrs, CT 06269, USA. Department of Nutritional Sciences, University of Connecticut, Storrs, CT 06269, USA. Electronic address: ji-young.lee@uconn.edu.</t>
  </si>
  <si>
    <t>Laboratory of Cellular Signaling, Montreal Diabetes Research Center and Centre de Recherche du Centre Hospitalier de l'Universite de Montreal, Montreal, Quebec, Canada. Laboratory of Cellular Signaling, Montreal Diabetes Research Center and Centre de Recherche du Centre Hospitalier de l'Universite de Montreal, Montreal, Quebec, Canada. Department of Pharmacology and Physiology, Faculty of Medicine, Universite de Montreal, Montreal, Quebec, Canada. Laboratory of Cellular Signaling, Montreal Diabetes Research Center and Centre de Recherche du Centre Hospitalier de l'Universite de Montreal, Montreal, Quebec, Canada. Department of Medicine, Faculty of Medicine, Universite de Montreal, Montreal, Quebec, Canada.</t>
  </si>
  <si>
    <t>Heart Research Center of Chonnam National University Hospital, Gwangju 61469, Republic of Korea; Hypertension and Heart Failure, Chonnam National University Hospital, Gwangju 61469, Republic of Korea. Heart Research Center of Chonnam National University Hospital, Gwangju 61469, Republic of Korea; Hypertension and Heart Failure, Chonnam National University Hospital, Gwangju 61469, Republic of Korea. Electronic address: sshjkee@empas.com. Heart Research Center of Chonnam National University Hospital, Gwangju 61469, Republic of Korea; Hypertension and Heart Failure, Chonnam National University Hospital, Gwangju 61469, Republic of Korea. National Development Institute of Korean Medicine, Hwarang-ro, Gyeongsan-si, Gyeongsangbuk-do 38540, Republic of Korea. Heart Research Center of Chonnam National University Hospital, Gwangju 61469, Republic of Korea; Hypertension and Heart Failure, Chonnam National University Hospital, Gwangju 61469, Republic of Korea. Department of Laboratory Medicine, Chonnam National University, Medical School and Hospital, Gwangju 61469, Republic of Korea. Department of Pharmacology, Chonnam National University Medical School, Hwasun, Jeollanam-do 58128, Republic of Korea. Heart Research Center of Chonnam National University Hospital, Gwangju 61469, Republic of Korea; Hypertension and Heart Failure, Chonnam National University Hospital, Gwangju 61469, Republic of Korea. Electronic address: myungho@chollian.net.</t>
  </si>
  <si>
    <t>Paik Institute for Clinical Research, Inje University, Busan 47392, Korea. Sumagen, Seoul 06159, Korea. Department of Biochemistry, College of Medicine, Inje University, Busan 47392, Korea. Dementia and Neurodegenerative Disease Research Center, Inje University, Busan 47392, Korea. Paik Institute for Clinical Research, Inje University, Busan 47392, Korea. Department of Psychiatry, College of Medicine, Haeundae Paik Hospital, Inje University, Busan 48108, Korea. Department of Health Science and Technology, Graduate School, Inje University, Busan 47392, Korea. Paik Institute for Clinical Research, Inje University, Busan 47392, Korea. Department of Health Science and Technology, Graduate School, Inje University, Busan 47392, Korea. Department of Convergence Biomedical Science, College of Medicine, Inje University, Busan 47392, Korea.</t>
  </si>
  <si>
    <t>North Sichuan Medical College, Nanchong, China. Department of Oncology, Affiliated Hospital of North Sichuan Medical College, Nanchong, China. North Sichuan Medical College, Nanchong, China. North Sichuan Medical College, Nanchong, China. North Sichuan Medical College, Nanchong, China. Department of Oncology, Affiliated Hospital of North Sichuan Medical College, Nanchong, China.</t>
  </si>
  <si>
    <t>Department of Internal Medicine, Qilu Hospital of Shandong University, 107 West Wenhua Road, Jinan, Shandong, 250012, China. Jinan Zhangqiu District Hospital of TCM, Jinan, Shandong, 250200, China. Department of Rheumatology, Qilu Hospital of Shandong University, 107 West Wenhua Road, Jinan, Shandong, 250012, China. Department of Clinical Laboratory, Qilu Hospital, Shandong University (Qingdao), Qingdao, 266035, China. Department of Clinical Laboratory, Qilu Hospital, Shandong University (Qingdao), Qingdao, 266035, China; Department of Clinical Laboratory, Qilu Hospital, Shandong University, 107 West Wenhua Road, Jinan, Shandong, 250012, China. Electronic address: sd.wangqian@163.com.</t>
  </si>
  <si>
    <t>Institute for Integrative Physiology, Center for Systems Biology of O2 Sensing, The University of Chicago, Chicago, IL, United States. Institute for Integrative Physiology, Center for Systems Biology of O2 Sensing, The University of Chicago, Chicago, IL, United States. Institute for Integrative Physiology, Center for Systems Biology of O2 Sensing, The University of Chicago, Chicago, IL, United States. Institute for Integrative Physiology, Center for Systems Biology of O2 Sensing, The University of Chicago, Chicago, IL, United States. Institute for Integrative Physiology, Center for Systems Biology of O2 Sensing, The University of Chicago, Chicago, IL, United States.</t>
  </si>
  <si>
    <t>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 Molecular Genetic Epidemiology, German Cancer Research Center (DKFZ), 69120 Heidelberg, Germany. Institute of Bioinformatics, International Technology Park, Bangalore 560066, India. Manipal Academy of Higher Education (MAHE), Manipal 576104, India. Department of Genetics and Pathology, Pomeranian Medical University, 71252 Szczecin, Poland. Department of Genetics and Pathology, Pomeranian Medical University, 71252 Szczecin, Poland. Computational Oncology, Molecular Diagnostics Program, National Center for Tumor Diseases (NCT), 69120 Heidelberg, Germany. Bioinformatics and Omics Data Analytics, German Cancer Research Center (DKFZ), 69120 Heidelberg, Germany. Department of Genetics and Pathology, Pomeranian Medical University, 71252 Szczecin, Poland. Molecular Genetic Epidemiology, German Cancer Research Center (DKFZ), 69120 Heidelberg, Germany. Cancer Epidemiology, German Cancer Research Center (DKFZ), 69120 Heidelberg, Germany. Biomedical Center, Faculty of Medicine in Pilsen, Charles University in Prague, 30605 Pilsen, Czech Republic.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Molecular Genetic Epidemiology, German Cancer Research Center (DKFZ), 69120 Heidelberg, Germany. Hopp Children's Cancer Center (KiTZ), 69120 Heidelberg, Germany. Division of Pediatric Neurooncology, German Cancer Research Center (DKFZ) and German Cancer Consortium (DKTK), 69120 Heidelberg, Germany. Medical Faculty, Heidelberg University, 69120 Heidelberg, Germany.</t>
  </si>
  <si>
    <t>Department of Bioinformatics and Genetics, Faculty of Engineering and Natural Sciences, Kadir Has University, 34083, Istanbul, Turkey. Electronic address: amezyn81@gmail.com. Department of Bioinformatics and Genetics, Faculty of Engineering and Natural Sciences, Kadir Has University, 34083, Istanbul, Turkey. Electronic address: ib_ali2000@yahoo.com. Department of Bioinformatics and Genetics, Faculty of Engineering and Natural Sciences, Kadir Has University, 34083, Istanbul, Turkey. Electronic address: yelekci@khas.edu.tr.</t>
  </si>
  <si>
    <t>New York Blood Center, United States. New York Blood Center, United States. Yale University, New Haven, United States. New York Blood Center, United States. School of life science ,Zhengzhou University, Zhengzhou, China. St. Jude children's Research hospital, Memphis, Tennessee, United States. St. Jude children's Research hospital, Memphis, Tennessee, United States. New york Blood Center, New York, New York, United States. zhengzhou university, zhengzhou, China. New York Blood Center, United States. Zhengzhou University, Zhengzhou, China. New York Blood Center, New York, New York, United States. New York Blood Center, New York, New York, United States. New York Blood Center, New York, New York, United States. Zhengzhou University, Zhengzhou, China. Yale University School of Medicine, New Haven, Connecticut, United States. New York Blood Center.</t>
  </si>
  <si>
    <t>Department of Pediatrics, The Second Hospital of Jilin University, Changchun 130041, P.R. China. Department of Pediatrics, The Second Hospital of Jilin University, Changchun 130041, P.R. China. Department of Pediatrics, The Second Hospital of Jilin University, Changchun 130041, P.R. China. Department of Pediatrics, The Second Hospital of Jilin University, Changchun 130041, P.R. China.</t>
  </si>
  <si>
    <t>Center of Clinical Research, Wuxi People's Hospital of Nanjing Medical University, Wuxi, China. Center of Clinical Research, Wuxi People's Hospital of Nanjing Medical University, Wuxi, China. Center of Clinical Research, Wuxi People's Hospital of Nanjing Medical University, Wuxi, China. Department of Pathology, Wuxi People's Hospital of Nanjing Medical University, Wuxi, China. Department of Medical Oncology, Wuxi People's Hospital of Nanjing Medical University, Wuxi, China.</t>
  </si>
  <si>
    <t>Department of Cell Biology and Anatomy, College of Medicine, National Cheng Kung University, Tainan, Taiwan. Department of Cell Biology and Anatomy, College of Medicine, National Cheng Kung University, Tainan, Taiwan. Department of Bioengineering, University of California, San Diego, La Jolla, CA, United States. Department of Cell Biology and Anatomy, College of Medicine, National Cheng Kung University, Tainan, Taiwan. Department of Bioengineering, University of California, San Diego, La Jolla, CA, United States. Institute of Engineering in Medicine, University of California, San Diego, La Jolla, CA, United States. Department of Cell Biology and Anatomy, College of Medicine, National Cheng Kung University, Tainan, Taiwan. Institute of Basic Medical Sciences, College of Medicine, National Cheng Kung University, Tainan, Taiwan. International Center for Wound Repair and Regeneration, National Cheng Kung University, Tainan, Taiwan. Department of Biomedical Engineering, National Cheng Kung University, Tainan, Taiwan.</t>
  </si>
  <si>
    <t>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Department of Orthopaedics of the 3rd Xiangya Hospital, Central South University, China.. Electronic address: hjjhuang@hotmail.com. Department of Orthopaedics of the 3rd Xiangya Hospital, Central South University, China.. Electronic address: xy3ws1969@hotmail.com.</t>
  </si>
  <si>
    <t>Medical Research Center, Hainan Cancer Hospital, Haikou, Hainan, China. Institute of Human Behavioral Medicine, Medical Research Center, Seoul National University. Biomedical Research Institute, Seoul National University Hospital, Seoul. Emotion, Cognitive &amp; Behavior Research Group, Korea Brain Research Institute, 61, Cheomdan-ro, Dong-gu. Department of Brain and Cognitive Sciences, Daegu Gyeongbuk Institute of Science and Technology (DGIST), Daegu. Institute of Human Behavioral Medicine, Medical Research Center, Seoul National University. Department of Psychiatry and Behavioral Science, Seoul National University College of Medicine, Seoul, Republic of Korea.</t>
  </si>
  <si>
    <t>Ningbo Eye Hospital, Ningbo University, Ningbo 315000, China. Ningbo Key Laboratory of Ocular Tissue Transplantation, Ningbo 315000, China. Ningbo Eye Hospital, Ningbo University, Ningbo 315000, China. Ningbo Key Laboratory of Ocular Tissue Transplantation, Ningbo 315000, China. Department of Ophthalmology, Sun Yat-Sen Memorial Hospital, Sun Yat-Sen University, Guangzhou 510020, China. Guangdong Provincial Key Laboratory of Malignant Tumor Epigenetics and Gene Regulation, Sun Yat-Sen Memorial Hospital, Sun Yat-Sen University, Guangzhou 510020, China. Department of Ophthalmology, Sun Yat-Sen Memorial Hospital, Sun Yat-Sen University, Guangzhou 510020, China. Guangdong Provincial Key Laboratory of Malignant Tumor Epigenetics and Gene Regulation, Sun Yat-Sen Memorial Hospital, Sun Yat-Sen University, Guangzhou 510020, China.</t>
  </si>
  <si>
    <t>Research Institute, Nano Intelligent Biomedical Engineering Corporation (NIBEC), Seoul, Republic of Korea. Research Institute, Nano Intelligent Biomedical Engineering Corporation (NIBEC), Seoul, Republic of Korea. Research Institute, Nano Intelligent Biomedical Engineering Corporation (NIBEC), Seoul, Republic of Korea. Dental Regenerative Biotechnology, Dental Research Institute, School of Dentistry, Seoul National University, Seoul, Republic of Korea. Major in Microbiology, School of Biological Sciences, College of Natural Sciences, Chungbuk National University, Cheongju-si, Republic of Korea. Research Institute, Nano Intelligent Biomedical Engineering Corporation (NIBEC), Seoul, Republic of Korea. Research Institute, Nano Intelligent Biomedical Engineering Corporation (NIBEC), Seoul, Republic of Korea. Dental Regenerative Biotechnology, Dental Research Institute, School of Dentistry, Seoul National University, Seoul, Republic of Korea.</t>
  </si>
  <si>
    <t>Department of Biophysics of Environmental Pollution, Faculty of Biology and Environmental Protection, University of Lodz, Pomorska 141/143, 90-236 Lodz, Poland. Laboratory of Tissue Immunopharmacology, Department of Internal Diseases and Clinical Pharmacology, Medical University of Lodz, Kniaziewicza 1/5, 91-347 Lodz, Poland. Department of Molecular Genetics and Epigenetics, Nofer Institute of Occupational Medicine, Teresy 8, 91-348 Lodz, Poland. Department of Molecular Genetics and Epigenetics, Nofer Institute of Occupational Medicine, Teresy 8, 91-348 Lodz, Poland. Department of Biophysics of Environmental Pollution, Faculty of Biology and Environmental Protection, University of Lodz, Pomorska 141/143, 90-236 Lodz, Poland. Lukasiewicz Research Network, Institute of Industrial Organic Chemistry, Annopol 6 Str, 03-236 Warsaw, Poland. Department of Biophysics of Environmental Pollution, Faculty of Biology and Environmental Protection, University of Lodz, Pomorska 141/143, 90-236 Lodz, Poland.</t>
  </si>
  <si>
    <t>Department of Life Science, Okayama University of Science, 1-1 Ridai-cho, Kita-ku, Okayama, 700-0005, Japan. hobara@dls.ous.ac.jp. Department of Life Science, Okayama University of Science, 1-1 Ridai-cho, Kita-ku, Okayama, 700-0005, Japan. Department of Life Science, Okayama University of Science, 1-1 Ridai-cho, Kita-ku, Okayama, 700-0005, Japan. Department of Life Science, Okayama University of Science, 1-1 Ridai-cho, Kita-ku, Okayama, 700-0005, Japan. Department of Life Science, Okayama University of Science, 1-1 Ridai-cho, Kita-ku, Okayama, 700-0005, Japan.</t>
  </si>
  <si>
    <t>From the Department of Cardiovascular Medicine, Faculty of Medical Sciences, Kyushu University, Fukuoka, Japan (K.O., S.I., M.I., A.I., T.T., N.E., T.Y., M.S., H.D., H.T.). Department of Cardiovascular Medicine, Kyushu University Hospital, Fukuoka, Japan (S.M.).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From the Department of Cardiovascular Medicine, Faculty of Medical Sciences, Kyushu University, Fukuoka, Japan (K.O., S.I., M.I., A.I., T.T., N.E., T.Y., M.S., H.D., H.T.). Department of Experimental and Clinical Cardiovascular Medicine, Graduate School of Medical Sciences, Kyushu University, Japan (K.S., T.I.). Department of Experimental and Clinical Cardiovascular Medicine, Graduate School of Medical Sciences, Kyushu University, Japan (K.S., T.I.). From the Department of Cardiovascular Medicine, Faculty of Medical Sciences, Kyushu University, Fukuoka, Japan (K.O., S.I., M.I., A.I., T.T., N.E., T.Y., M.S., H.D., H.T.).</t>
  </si>
  <si>
    <t>Department of Anatomy, Korea University College of Medicine, Seoul, Korea. Department of Anatomy, Korea University College of Medicine, Seoul, Korea. Department of Anatomy, Korea University College of Medicine, Seoul, Korea. Department of Anatomy, Korea University College of Medicine, Seoul, Korea. Department of Public Health Sciences, Korea University, Seoul, Korea. Department of Public Health Sciences, Korea University, Seoul, Korea. Department of Biotechnology, CHA University, Gyeonggi-do, Korea. Department of Biotechnology, CHA University, Gyeonggi-do, Korea. Liver and Immunology Research Center, Oriental Medical College of Daejeon University, Korea. Liver and Immunology Research Center, Oriental Medical College of Daejeon University, Korea. Department of Biomedical Science, College of Medicine, Korea University, Seoul, Korea. Department of Biomedical Science, College of Medicine, Korea University, Seoul, Korea. Department of Biochemistry and Molecular Biology, College of Medicine, Korea University, Seoul, Korea. Department of Internal Medicine, Yonsei University College of Medicine, Wonju, Korea. Department of Internal Medicine, Yonsei University College of Medicine, Wonju, Korea. Department of Internal Medicine, Yonsei University College of Medicine, Wonju, Korea. Protein Chemistry and Metabolism, St Vincent's Institute of Medical Research, University of Melbourne, Fitzroy, Vic., Australia. Metabolic Signaling Laboratory, St Vincent's Institute of Medical Research, University of Melbourne, Fitzroy, Vic., Australia. Metabolic Signaling Laboratory, St Vincent's Institute of Medical Research, University of Melbourne, Fitzroy, Vic., Australia. Mary MacKillop Institute for Health Research, Australian Catholic University, Fitzroy, Vic., Australia. Protein Chemistry and Metabolism, St Vincent's Institute of Medical Research, University of Melbourne, Fitzroy, Vic., Australia. Protein Chemistry and Metabolism, St Vincent's Institute of Medical Research, University of Melbourne, Fitzroy, Vic., Australia. Protein Chemistry and Metabolism, St Vincent's Institute of Medical Research, University of Melbourne, Fitzroy, Vic., Australia. Mary MacKillop Institute for Health Research, Australian Catholic University, Fitzroy, Vic., Australia. Department of Internal Medicine, Seoul National University College of Medicine and Seoul National University Bundang Hospital, Seongnam, Korea. Department of Internal Medicine, Seoul National University College of Medicine and Seoul National University Bundang Hospital, Seongnam, Korea. Department of Anatomy, Korea University College of Medicine, Seoul, Korea.</t>
  </si>
  <si>
    <t>The Second Department of Gynecology, Cangzhou Central Hospital, 16 Xinhua West Road, Cangzhou, 061000, China. Electronic address: qsm197312@163.com. The Second Department of Gynecology, Cangzhou Central Hospital, 16 Xinhua West Road, Cangzhou, 061000, China. The Fifth Department of Neurology, The Brain Hospital of Cangzhou Central Hospital, 16 Xinhua West Road, Cangzhou, 061000, China.</t>
  </si>
  <si>
    <t>Institute of Experimental Cardiology, University of Heidelberg, Heidelberg, Germany; DZHK (German Centre for Cardiovascular Research), partner site Heidelberg/Mannheim, Germany; Cardiovascular Division, Zhongnan Hospital of Wuhan University, Wuhan, China. Institute of Experimental Cardiology, University of Heidelberg, Heidelberg, Germany; DZHK (German Centre for Cardiovascular Research), partner site Heidelberg/Mannheim, Germany. Institute of Experimental Cardiology, University of Heidelberg, Heidelberg, Germany; DZHK (German Centre for Cardiovascular Research), partner site Heidelberg/Mannheim, Germany. Institute of Experimental Cardiology, University of Heidelberg, Heidelberg, Germany; DZHK (German Centre for Cardiovascular Research), partner site Heidelberg/Mannheim, Germany; Department of Basic Medicine of College of Medicine and Health, Lishui University, Lishui, 323000, China. Institute of Experimental Cardiology, University of Heidelberg, Heidelberg, Germany; DZHK (German Centre for Cardiovascular Research), partner site Heidelberg/Mannheim, Germany. Institute of Experimental Cardiology, University of Heidelberg, Heidelberg, Germany; DZHK (German Centre for Cardiovascular Research), partner site Heidelberg/Mannheim, Germany. Cardiovascular Division, King's College London, British Heart Foundation Centre, London, UK. Institute of Experimental Cardiology, University of Heidelberg, Heidelberg, Germany; DZHK (German Centre for Cardiovascular Research), partner site Heidelberg/Mannheim, Germany. Institute of Experimental Cardiology, University of Heidelberg, Heidelberg, Germany; DZHK (German Centre for Cardiovascular Research), partner site Heidelberg/Mannheim, Germany. Electronic address: Johannes.backs@med.uni-heidelberg.de.</t>
  </si>
  <si>
    <t>Department of Molecular Biophysics, Faculty of Biology and Environmental Protection, University of Lodz, Pomorska 141/143, 90-236 Lodz, Poland. The Bio-Med-Chem Doctoral School of the University of Lodz and Lodz Institutes of the Polish Academy of Sciences, University of Lodz, Banacha 12/16, 90-237 Lodz, Poland. Department of Molecular Biophysics, Faculty of Biology and Environmental Protection, University of Lodz, Pomorska 141/143, 90-236 Lodz, Poland. Department of Molecular Biophysics, Faculty of Biology and Environmental Protection, University of Lodz, Pomorska 141/143, 90-236 Lodz, Poland.</t>
  </si>
  <si>
    <t>Department of Cancer Biology, The University of Texas MD Anderson Cancer Center, Houston, Texas. Department of Genomic Medicine, The University of Texas MD Anderson Cancer Center, Houston, Texas. Department of Cancer Biology, The University of Texas MD Anderson Cancer Center, Houston, Texas. Department of Cancer Biology, The University of Texas MD Anderson Cancer Center, Houston, Texas. Department of Genomic Medicine, The University of Texas MD Anderson Cancer Center, Houston, Texas. Department of Genomic Medicine, The University of Texas MD Anderson Cancer Center, Houston, Texas. Department of Cancer Biology, The University of Texas MD Anderson Cancer Center, Houston, Texas. Department of Genomic Medicine, The University of Texas MD Anderson Cancer Center, Houston, Texas. Graduate School of Biomedical Sciences, The University of Texas MD Anderson Cancer Center, Houston, Texas. Graduate School of Biomedical Sciences, The University of Texas MD Anderson Cancer Center, Houston, Texas. Department of Cancer Biology, The University of Texas MD Anderson Cancer Center, Houston, Texas. Department of Genomic Medicine, The University of Texas MD Anderson Cancer Center, Houston, Texas. Institute for Applied Cancer Science, The University of Texas MD Anderson Cancer Center, Houston, Texas. Department of Cancer Biology, The University of Texas MD Anderson Cancer Center, Houston, Texas. Department of Cancer Biology, The University of Texas MD Anderson Cancer Center, Houston, Texas. RDePinho@mdanderson.org yalanwang@mdanderson.org. Department of Cancer Biology, The University of Texas MD Anderson Cancer Center, Houston, Texas. RDePinho@mdanderson.org yalanwang@mdanderson.org.</t>
  </si>
  <si>
    <t>Department of Medical Laboratory Sciences, School of Allied Medical Sciences, Shahid Beheshti University of Medical Sciences, Tehran, Iran. Department of Medical Laboratory Sciences, School of Allied Medical Sciences, Shahid Beheshti University of Medical Sciences, Tehran, Iran. Department of Biochemistry, Faculty of Medicine, Semnan University of Medical Sciences, Semnan, Iran. Department of Surgery, Imam Khomeini Hospital, Tehran University of Medical Sciences, Tehran, Iran.</t>
  </si>
  <si>
    <t>Department of Anesthesiology, The First Medical Center of the Chinese People's Liberation Army (PLA) General Hospital, No. 28 Fuxing Road, Beijing 100853, China. Department of Anesthesiology, Hainan Hospital of the Chinese People's Liberation Army (PLA) General Hospital, Jianglin Road, Haitang District, Sanya, Hainan 572013, China. Department of Anesthesiology, The First Medical Center of the Chinese People's Liberation Army (PLA) General Hospital, No. 28 Fuxing Road, Beijing 100853, China. Department of Anesthesiology, The First Medical Center of the Chinese People's Liberation Army (PLA) General Hospital, No. 28 Fuxing Road, Beijing 100853, China. Department of Anesthesiology, Hainan Hospital of the Chinese People's Liberation Army (PLA) General Hospital, Jianglin Road, Haitang District, Sanya, Hainan 572013, China. Translational Research Institute of Brain and Brain-Like Intelligence, Shanghai Fourth People's Hospital, Tongji University, No. 1878 Sichuanbei Road, Shanghai 200081,China. Electronic address: 13992868902@163.com. Department of Anesthesiology, The First Medical Center of the Chinese People's Liberation Army (PLA) General Hospital, No. 28 Fuxing Road, Beijing 100853, China. Electronic address: wwdd1962@aliyun.com.</t>
  </si>
  <si>
    <t>State Key Laboratory of Animal Nutrition, Institute of Animal Sciences, Chinese Academy of Agricultural Sciences, Beijing, China. State Key Laboratory of Animal Nutrition, Institute of Animal Sciences, Chinese Academy of Agricultural Sciences, Beijing, China. Mucosal Immunology and Biology Research Center, Massachusetts General Hospital for Children, Harvard Medical School, Boston, Massachusetts, United States of America. Mucosal Immunology and Biology Research Center, Massachusetts General Hospital for Children, Harvard Medical School, Boston, Massachusetts, United States of America. Mucosal Immunology and Biology Research Center, Massachusetts General Hospital for Children, Harvard Medical School, Boston, Massachusetts, United States of America.</t>
  </si>
  <si>
    <t>Instituto de Investigaciones Farmacologicas, Universidad de Buenos Aires - Consejo Nacional de Investigaciones Cientificas y Tecnicas, Junin 956, piso 5, Ciudad Autonoma de Buenos Aires, C1113, Buenos Aires, Argentina. Department of Behavioral Sciences, San Diego Mesa College, San Diego, CA, USA. Instituto de Investigaciones Farmacologicas, Universidad de Buenos Aires - Consejo Nacional de Investigaciones Cientificas y Tecnicas, Junin 956, piso 5, Ciudad Autonoma de Buenos Aires, C1113, Buenos Aires, Argentina. Instituto de Investigaciones Farmacologicas, Universidad de Buenos Aires - Consejo Nacional de Investigaciones Cientificas y Tecnicas, Junin 956, piso 5, Ciudad Autonoma de Buenos Aires, C1113, Buenos Aires, Argentina. Laboratorio de Fisiologia y Biologia Molecular, Instituto de Fisiologia, Biologia Molecular y Neurociencias, Universidad de Buenos Aires - Consejo Nacional de Investigaciones Cientificas y Tecnicas, Ciudad Autonoma de Buenos Aires, Buenos Aires, Argentina. Molecular Neuropsychiatry Research Branch, NIH/NIDA Intramural Research Program, Baltimore, MD, USA. Instituto de Investigaciones Farmacologicas, Universidad de Buenos Aires - Consejo Nacional de Investigaciones Cientificas y Tecnicas, Junin 956, piso 5, Ciudad Autonoma de Buenos Aires, C1113, Buenos Aires, Argentina. vbisagno@ffyb.uba.ar.</t>
  </si>
  <si>
    <t>Department of Plastic Surgery, Changhai Hospital, Naval Military Medical University, Shanghai 200433, China. Department of Histology and Embryology, Naval Military Medical University, Shanghai 200433, China. Department of Plastic Surgery, Changhai Hospital, Naval Military Medical University, Shanghai 200433, China. Department of Plastic Surgery, Changhai Hospital, Naval Military Medical University, Shanghai 200433, China. Department of Plastic Surgery, Changhai Hospital, Naval Military Medical University, Shanghai 200433, China. Department of Plastic Surgery, Changhai Hospital, Naval Military Medical University, Shanghai 200433, China.</t>
  </si>
  <si>
    <t>The First Affiliated Hospital, Sun Yat-sen University, Guangzhou, Guangdong 510080, China; The Vascular Biology and Therapeutics Program, Yale University School of Medicine, New Haven, CT 06519, USA. The First Affiliated Hospital, Sun Yat-sen University, Guangzhou, Guangdong 510080, China;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First Affiliated Hospital, Sun Yat-sen University, Guangzhou, Guangdong 510080, China. Electronic address: Xiaohp@mail.sysu.edu.cn. The Vascular Biology and Therapeutics Program, Yale University School of Medicine, New Haven, CT 06519, USA. Electronic address: wang.min@yale.edu.</t>
  </si>
  <si>
    <t>Center for Theoretical Problems of Physicochemical Pharmacology, Russian Academy of Sciences, Moscow, 119991, Russia. kyril.turpaev@yahoo.com.</t>
  </si>
  <si>
    <t>Department of Anatomy, Physiology, and Genetics, Uniformed Services University Health Sciences, 4301 Jones Bridge Road, Bethesda, MD 20814. Department of Anatomy, Physiology, and Genetics, Uniformed Services University Health Sciences, 4301 Jones Bridge Road, Bethesda, MD 20814. Department of Medicine/Infectious Diseases, University of Texas Health Science Center at San Antonio, 7703 Floyd Curl Drive, San Antonio, TX 78229. Department of Anatomy, Physiology, and Genetics, Uniformed Services University Health Sciences, 4301 Jones Bridge Road, Bethesda, MD 20814. Department of Anatomy, Physiology, and Genetics, Uniformed Services University Health Sciences, 4301 Jones Bridge Road, Bethesda, MD 20814. Murtha Cancer Center, Uniformed Services University/Walter Reed National Military Medical Center, 4494 North Palmer Road, Bethesda, MD 20889. Department of Anatomy, Physiology, and Genetics, Uniformed Services University Health Sciences, 4301 Jones Bridge Road, Bethesda, MD 20814. Chan Soon-Shiong Institute of Molecular Medicine at Windber, 620 7th Street, Windber, PA 15963. Murtha Cancer Center, Uniformed Services University/Walter Reed National Military Medical Center, 4494 North Palmer Road, Bethesda, MD 20889. Department of Anatomy, Physiology, and Genetics, Uniformed Services University Health Sciences, 4301 Jones Bridge Road, Bethesda, MD 20814.</t>
  </si>
  <si>
    <t>INCLIVA Biomedical Research Institute, Hospital Clinico Universitario Valencia, University of Valencia, 46010 Valencia, Spain. INCLIVA Biomedical Research Institute, Hospital Clinico Universitario Valencia, University of Valencia, 46010 Valencia, Spain. INCLIVA Biomedical Research Institute, Hospital Clinico Universitario Valencia, University of Valencia, 46010 Valencia, Spain. Biomedical Research Centre Network in Cancer (CIBERONC), 46010 Valencia, Spain. INCLIVA Biomedical Research Institute, Hospital Clinico Universitario Valencia, University of Valencia, 46010 Valencia, Spain. INCLIVA Biomedical Research Institute, Hospital Clinico Universitario Valencia, University of Valencia, 46010 Valencia, Spain. INCLIVA Biomedical Research Institute, Hospital Clinico Universitario Valencia, University of Valencia, 46010 Valencia, Spain. INCLIVA Biomedical Research Institute, Hospital Clinico Universitario Valencia, University of Valencia, 46010 Valencia, Spain. INCLIVA Biomedical Research Institute, Hospital Clinico Universitario Valencia, University of Valencia, 46010 Valencia, Spain. INCLIVA Biomedical Research Institute, Hospital Clinico Universitario Valencia, University of Valencia, 46010 Valencia, Spain. Biomedical Research Centre Network in Cancer (CIBERONC), 46010 Valencia, Spain. Pathology Department, Hospital Clinico Universitario Valencia, University of Valencia,0 46010 Valencia, Spain. Biomedical Research Centre Network in Cancer (CIBERONC), 46010 Valencia, Spain. Pathology Department, Hospital Clinico Universitario Valencia, University of Valencia,0 46010 Valencia, Spain. INCLIVA Biomedical Research Institute, Hospital Clinico Universitario Valencia, University of Valencia, 46010 Valencia, Spain. INCLIVA Biomedical Research Institute, Hospital Clinico Universitario Valencia, University of Valencia, 46010 Valencia, Spain. Biomedical Research Centre Network in Cancer (CIBERONC), 46010 Valencia, Spain. INCLIVA Biomedical Research Institute, Hospital Clinico Universitario Valencia, University of Valencia, 46010 Valencia, Spain. Biomedical Research Centre Network in Cancer (CIBERONC), 46010 Valencia, Spain. INCLIVA Biomedical Research Institute, Hospital Clinico Universitario Valencia, University of Valencia, 46010 Valencia, Spain. Biomedical Research Centre Network in Cancer (CIBERONC), 46010 Valencia, Spain. INCLIVA Biomedical Research Institute, Hospital Clinico Universitario Valencia, University of Valencia, 46010 Valencia, Spain.</t>
  </si>
  <si>
    <t>CAS Key Laboratory of Innate Immunity and Chronic Disease, CAS Centre for Excellence in Molecular Cell Science, School of Life Sciences and First Affiliated Hospital of University of Science and Technology of China, Hefei 230027, China. CAS Key Laboratory of Innate Immunity and Chronic Disease, CAS Centre for Excellence in Molecular Cell Science, School of Life Sciences and First Affiliated Hospital of University of Science and Technology of China, Hefei 230027, China. Key Laboratory of Stem Cell Differentiation &amp; Modification, School of Clinical Medicine, Henan University, Zhengzhou 450003, China. Translational Research Institute, Henan Provincial People's Hospital, Academy of Medical Science, Zhengzhou University, Zhengzhou 450053, China. Translational Research Institute, Henan Provincial People's Hospital, Academy of Medical Science, Zhengzhou University, Zhengzhou 450053, China. School of Biomedical Sciences &amp; Pharmacy, University of Newcastle, NSW 2308, Australia. CAS Key Laboratory of Innate Immunity and Chronic Disease, CAS Centre for Excellence in Molecular Cell Science, School of Life Sciences and First Affiliated Hospital of University of Science and Technology of China, Hefei 230027, China. Translational Research Institute, Henan Provincial People's Hospital, Academy of Medical Science, Zhengzhou University, Zhengzhou 450053, China. School of Environmental &amp; Life Sciences, University of Newcastle, NSW 2258, Australia. CAS Key Laboratory of Innate Immunity and Chronic Disease, CAS Centre for Excellence in Molecular Cell Science, School of Life Sciences and First Affiliated Hospital of University of Science and Technology of China, Hefei 230027, China. Key Laboratory of Stem Cell Differentiation &amp; Modification, School of Clinical Medicine, Henan University, Zhengzhou 450003, China. Translational Research Institute, Henan Provincial People's Hospital, Academy of Medical Science, Zhengzhou University, Zhengzhou 450053, China.</t>
  </si>
  <si>
    <t>Center for Biomedical Engineering, Indian Institute of Technology, #190, Block 2, Hauz Khas, New Delhi, 110016, India. CSIR-Institute of Genomics and Integrative Biology, New Delhi, India. Center for Biomedical Engineering, Indian Institute of Technology, #190, Block 2, Hauz Khas, New Delhi, 110016, India. ashishgenomics@gmail.com. Center for Biomedical Engineering, Indian Institute of Technology, #190, Block 2, Hauz Khas, New Delhi, 110016, India. veenak_iitd@yahoo.com. Biomedical Engineering Unit, All India Institute of Medical Sciences, New Delhi, India. veenak_iitd@yahoo.com.</t>
  </si>
  <si>
    <t>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IRCCS SDN,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IRCCS SDN,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Division of Pharmacology, Department of Neuroscience, Reproductive and Dentistry Sciences, School of Medicine, "Federico II" University of Naples, Naples, Italy. IRCCS SDN, Naples, Italy.</t>
  </si>
  <si>
    <t>Maj Institute of Pharmacology, Polish Academy of Sciences, Department of Pharmacology, Laboratory of Pharmacology and Brain Biostructure, Smetna Str. 12, 31-343, Krakow, Poland. Maj Institute of Pharmacology, Polish Academy of Sciences, Department of Pharmacology, Laboratory of Pharmacology and Brain Biostructure, Smetna Str. 12, 31-343, Krakow, Poland. mackow@if-pan.krakow.pl.</t>
  </si>
  <si>
    <t>Department of Thoracic Surgery, The First Affiliated Hospital of Soochow University, Suzhou, China. Department of Thoracic Surgery, Affiliated Hospital of Xuzhou Medical University, Xuzhou, China. Thoracic Surgery Laboratory, Xuzhou Medical University, Xuzhou, China. Editorial Office of International Journal of Anesthesiology and Resuscitation, Xuzhou Medical University, Xuzhou, China. Department of Thoracic Surgery, Affiliated Hospital of Xuzhou Medical University, Xuzhou, China. Thoracic Surgery Laboratory, Xuzhou Medical University, Xuzhou, China. Department of Thoracic Surgery, The First Affiliated Hospital of Soochow University, Suzhou, China. Department of Thoracic Surgery, The First Affiliated Hospital of Soochow University, Suzhou, China. Intensive Care Unit, The Affiliated Hospital of Xuzhou Medical University, Xuzhou, China. Department of Thoracic Surgery, Affiliated Hospital of Xuzhou Medical University, Xuzhou, China. Thoracic Surgery Laboratory, Xuzhou Medical University, Xuzhou, China. Department of Thoracic Surgery, The First Affiliated Hospital of Soochow University, Suzhou, China.</t>
  </si>
  <si>
    <t>Department of Dermatology, The Third Xiangya Hospital of Central South University, #138 Tong Zipo Road, 410013, Changsha, Hunan, China. Department of Dermatology, The Second Xiangya Hospital of Central South University, #139 Renmin Middle Road, 410011, Changsha, Hunan, China. Department of Dermatology, The Second Xiangya Hospital of Central South University, #139 Renmin Middle Road, 410011, Changsha, Hunan, China. Department of Dermatology, The Third Xiangya Hospital of Central South University, #138 Tong Zipo Road, 410013, Changsha, Hunan, China. Department of Dermatology, The Third Xiangya Hospital of Central South University, #138 Tong Zipo Road, 410013, Changsha, Hunan, China. Department of Dermatology, The Third Xiangya Hospital of Central South University, #138 Tong Zipo Road, 410013, Changsha, Hunan, China. Department of Dermatology, The Third Xiangya Hospital of Central South University, #138 Tong Zipo Road, 410013, Changsha, Hunan, China. Department of Dermatology, The Third Xiangya Hospital of Central South University, #138 Tong Zipo Road, 410013, Changsha, Hunan, China. Department of Dermatology, The Third Xiangya Hospital of Central South University, #138 Tong Zipo Road, 410013, Changsha, Hunan, China. Department of Dermatology, The Third Xiangya Hospital of Central South University, #138 Tong Zipo Road, 410013, Changsha, Hunan, China. 1203534510@qq.com. Department of Dermatology, The Second Xiangya Hospital of Central South University, #139 Renmin Middle Road, 410011, Changsha, Hunan, China. qianlu5860@csu.edu.cn.</t>
  </si>
  <si>
    <t>Department of Laboratory Medicine, Changzheng Hospital, Second Military Medical University, Shanghai, P.R. China. Department of Laboratory Medicine, Changzheng Hospital, Second Military Medical University, Shanghai, P.R. China. Department of Clinical Laboratory Medicine, Tenth People's Hospital of Tongji University, Shanghai, P.R. China. Department of Laboratory Medicine, Changzheng Hospital, Second Military Medical University, Shanghai, P.R. China. Department of Hematology, The Myeloma &amp; Lymphoma Center, Changzheng Hospital, Second Military Medical University, Shanghai, P.R. China. Department of Clinical Laboratory Medicine, Tenth People's Hospital of Tongji University, Shanghai, P.R. China. Department of Laboratory Medicine, Changzheng Hospital, Second Military Medical University, Shanghai, P.R. China.</t>
  </si>
  <si>
    <t>Bone and Joint Laboratory, Faculty of Health and Medical Sciences, Adelaide Medical School, The University of Adelaide, Adelaide, South Australia, Australia. Bone and Joint Laboratory, Faculty of Health and Medical Sciences, Adelaide Medical School, The University of Adelaide, Adelaide, South Australia, Australia. Faculty of Health and Medical Sciences, Adelaide Dental School, The University of Adelaide, Adelaide, South Australia, Australia. Bone and Joint Laboratory, Faculty of Health and Medical Sciences, Adelaide Medical School, The University of Adelaide, Adelaide, South Australia, Australia. Stanley Center for Psychiatric Research, Broad Institute of MIT and Harvard, Cambridge, Massachusetts. Stanley Center for Psychiatric Research, Broad Institute of MIT and Harvard, Cambridge, Massachusetts. Division of Chemistry and Structural Biology, ARC Centre of Excellence for Advanced Molecular Imaging, Institute for Molecular Bioscience, The University of Queensland, Brisbane, Queensland, Australia. Division of Chemistry and Structural Biology, ARC Centre of Excellence for Advanced Molecular Imaging, Institute for Molecular Bioscience, The University of Queensland, Brisbane, Queensland, Australia. Faculty of Health and Medical Sciences, Adelaide Dental School, The University of Adelaide, Adelaide, South Australia, Australia. Myeloma Research Laboratory, Faculty of Health and Medical Sciences, Adelaide Medical School, The University of Adelaide, Adelaide, South Australia, Australia. Cancer Theme, South Australian Health and Medical Research Institute, Adelaide, South Australia, Australia.</t>
  </si>
  <si>
    <t>Instituto de Investigaciones Farmacologicas, Universidad de Buenos Aires - Consejo Nacional de Investigaciones Cientificas y Tecnicas, Buenos Aires, Argentina. Instituto de Investigaciones Farmacologicas, Universidad de Buenos Aires - Consejo Nacional de Investigaciones Cientificas y Tecnicas, Buenos Aires, Argentina. Department of Behavioral Sciences, San Diego Mesa College, San Diego, CA, USA. Molecular Neuropsychiatry Research Branch, NIH/NIDA Intramural Research Program, Baltimore, MD, USA. Instituto de Investigaciones Farmacologicas, Universidad de Buenos Aires - Consejo Nacional de Investigaciones Cientificas y Tecnicas, Buenos Aires, Argentina. Instituto de Investigaciones Farmacologicas, Universidad de Buenos Aires - Consejo Nacional de Investigaciones Cientificas y Tecnicas, Buenos Aires, Argentina. Center for Translational Neuroscience, Department of Neurobiology and Developmental Sciences, University of Arkansas for Medical Sciences, Little Rock, AR, USA. Laboratorio de Fisiologia y Biologia Molecular, Instituto de Fisiologia, Biologia Molecular y Neurociencias, Universidad de Buenos Aires - Consejo Nacional de Investigaciones Cientificas y Tecnicas, Buenos Aires, Argentina. Molecular Neuropsychiatry Research Branch, NIH/NIDA Intramural Research Program, Baltimore, MD, USA. Instituto de Investigaciones Farmacologicas, Universidad de Buenos Aires - Consejo Nacional de Investigaciones Cientificas y Tecnicas, Buenos Aires, Argentina.</t>
  </si>
  <si>
    <t>Pathways Bioscience, Aurora, CO 80045, USA. Department of Medicine, Division of Pulmonary Sciences and Critical Care Medicine, University of Colorado Anschutz Medical Campus, Aurora, CO 80045, USA. Pathways Bioscience, Aurora, CO 80045, USA. Department of Medicine, Division of Pulmonary Sciences and Critical Care Medicine, University of Colorado Anschutz Medical Campus, Aurora, CO 80045, USA. Department of Medicine, Division of Pulmonary Sciences and Critical Care Medicine, University of Colorado Anschutz Medical Campus, Aurora, CO 80045, USA. Pathways Bioscience, Aurora, CO 80045, USA. Department of Medicine, Division of Pulmonary Sciences and Critical Care Medicine, University of Colorado Anschutz Medical Campus, Aurora, CO 80045, USA.</t>
  </si>
  <si>
    <t>The Ritchie Centre, Hudson Institute of Medical Research, Monash University, Clayton, VIC 3168, Australia. Department of Obstetrics and Gynaecology, Monash University, Clayton, VIC 3168, Australia. School of Health and Biomedical Sciences, RMIT University, Bundoora, VIC 3083 Australia. Division of Development and Growth, Department of Paediatrics and Gynaecology-Obstetrics, School of Medicine, University of Geneva, 1204 Geneva, Switzerland. Functional and Metabolic Imaging Lab, Federal Institute of Technology of Lausanne, Lausanne 1015, Switzerland. The Ritchie Centre, Hudson Institute of Medical Research, Monash University, Clayton, VIC 3168, Australia. Department of Obstetrics and Gynaecology, Monash University, Clayton, VIC 3168, Australia. The Ritchie Centre, Hudson Institute of Medical Research, Monash University, Clayton, VIC 3168, Australia. Department of Obstetrics and Gynaecology, Monash University, Clayton, VIC 3168, Australia. Division of Development and Growth, Department of Paediatrics and Gynaecology-Obstetrics, School of Medicine, University of Geneva, 1204 Geneva, Switzerland. School of Health and Biomedical Sciences, RMIT University, Bundoora, VIC 3083 Australia. Clinical Sciences, Murdoch Children's Research Institute, Parkville, VIC 3052, Australia. The Ritchie Centre, Hudson Institute of Medical Research, Monash University, Clayton, VIC 3168, Australia. Department of Obstetrics and Gynaecology, Monash University, Clayton, VIC 3168, Australia. The Ritchie Centre, Hudson Institute of Medical Research, Monash University, Clayton, VIC 3168, Australia. Department of Obstetrics and Gynaecology, Monash University, Clayton, VIC 3168, Australia. School of Health and Biomedical Sciences, RMIT University, Bundoora, VIC 3083 Australia. The Ritchie Centre, Hudson Institute of Medical Research, Monash University, Clayton, VIC 3168, Australia. Department of Obstetrics and Gynaecology, Monash University, Clayton, VIC 3168, Australia. School of Health and Biomedical Sciences, RMIT University, Bundoora, VIC 3083 Australia.</t>
  </si>
  <si>
    <t>Endocrinology Unit, 1st Department of Propaedeutic Internal Medicine, School of Medicine, National and Kapodistrian University of Athens, Athens, Greece. Department of Medical Research, 251 Air Force General Hospital, Athens, Greece. Department of Endocrinology, 424 General Military Training Hospital, Thessaloniki, Greece. Department of Medical Research, 251 Air Force General Hospital, Athens, Greece. Department of Medical Research, 251 Air Force General Hospital, Athens, Greece. Department of Medicine III, Technische Universitat Dresden Medical Centre, Dresden, Germany. Center for Healthy Aging, Technische Universitat Dresden Medical Centre, Dresden, Germany. Department of Medicine III, Technische Universitat Dresden Medical Centre, Dresden, Germany. Center for Healthy Aging, Technische Universitat Dresden Medical Centre, Dresden, Germany. Center for Regenerative Therapies Dresden, Technische Universitat Dresden, Dresden, Germany. Department of Medicine III, Technische Universitat Dresden Medical Centre, Dresden, Germany. Center for Healthy Aging, Technische Universitat Dresden Medical Centre, Dresden, Germany.</t>
  </si>
  <si>
    <t>Department of Forensic Medicine, Xuzhou Medical University, Xuzhou, Jiangsu, China. Jiangsu Medical Engineering, Research Center of Gene Detection, Xuzhou, Jiangsu, China. Department of Dermatology, Yueyang Hospital of Integrated Traditional Chinese and Western Medicine, Shanghai University of Traditional Chinese Medicine, Shanghai, China. Department of Dermatology, Yueyang Hospital of Integrated Traditional Chinese and Western Medicine, Shanghai University of Traditional Chinese Medicine, Shanghai, China. Institute of Dermatology, Shanghai Academy of Traditional Chinese Medicine, Shanghai, China. Department of Human Anatomy, Xuzhou Medical University, Xuzhou, Jiangsu, China. Department of Forensic Medicine, Xuzhou Medical University, Xuzhou, Jiangsu, China. Jiangsu Medical Engineering, Research Center of Gene Detection, Xuzhou, Jiangsu, China. Department of General Surgery, Shaanxi Sengong Hospital, Xi'an, Shaanxi, China. Department of Respiratory Medicine, Wenjiang District People's Hospital, Chengdu, China. Department of Computer Science and Information Technology, Austin Peay State University, Clarksville, Tennessee, USA. Department of Dermatology, Yueyang Hospital of Integrated Traditional Chinese and Western Medicine, Shanghai University of Traditional Chinese Medicine, Shanghai, China. Department of Dermatology, Yueyang Hospital of Integrated Traditional Chinese and Western Medicine, Shanghai University of Traditional Chinese Medicine, Shanghai, China. Department of Forensic Medicine, Xuzhou Medical University, Xuzhou, Jiangsu, China. Jiangsu Medical Engineering, Research Center of Gene Detection, Xuzhou, Jiangsu, China. Department of Dermatology, Yueyang Hospital of Integrated Traditional Chinese and Western Medicine, Shanghai University of Traditional Chinese Medicine, Shanghai, China. Institute of Dermatology, Shanghai Academy of Traditional Chinese Medicine, Shanghai, China.</t>
  </si>
  <si>
    <t>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t>
  </si>
  <si>
    <t>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Institutes of Biomedical Sciences, Fudan University, Shanghai, P.R. China. Department of Intensive Care Medicine, Zhongshan Hospital, Fudan University, Shanghai, P. R. China. Department of Liver Surgery &amp; Transplantation, Liver Cancer Institute, Zhongshan Hospital, Fudan University, Shanghai, P.R. China. Key Laboratory of Carcinogenesis and Cancer Invasion, Ministry of Education, Shanghai, P. R. China. Department of Laboratory Medicine, Zhongshan Hospital, Fudan University, Shanghai, P. R. China. 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Department of Liver Surgery &amp; Transplantation, Liver Cancer Institute, Zhongshan Hospital, Fudan University, Shanghai, P.R. China. Key Laboratory of Carcinogenesis and Cancer Invasion, Ministry of Education, Shanghai, P. R. China. Institutes of Biomedical Sciences, Fudan University, Shanghai, P.R. China. Department of Liver Surgery &amp; Transplantation, Liver Cancer Institute, Zhongshan Hospital, Fudan University, Shanghai, P.R. China. Key Laboratory of Carcinogenesis and Cancer Invasion, Ministry of Education, Shanghai, P. R. China. Institutes of Biomedical Sciences, Fudan University, Shanghai, P.R. China. Department of Liver Surgery &amp; Transplantation, Liver Cancer Institute, Zhongshan Hospital, Fudan University, Shanghai, P.R. China. Key Laboratory of Carcinogenesis and Cancer Invasion, Ministry of Education, Shanghai, P. R. China.</t>
  </si>
  <si>
    <t>Pathways Bioscience, Aurora, CO 80045, USA. Department of Medicine, Division of Pulmonary Sciences and Critical Care Medicine, University of Colorado Anschutz Medical Campus, Aurora, CO 80045, USA. Pathways Bioscience, Aurora, CO 80045, USA. Department of Medicine, Division of Pulmonary Sciences and Critical Care Medicine, University of Colorado Anschutz Medical Campus, Aurora, CO 80045, USA. Department of Medicine, Division of Pulmonary Sciences and Critical Care Medicine, University of Colorado Anschutz Medical Campus, Aurora, CO 80045, USA. Department of Medicine, Division of Pulmonary Sciences and Critical Care Medicine, University of Colorado Anschutz Medical Campus, Aurora, CO 80045, USA. Pathways Bioscience, Aurora, CO 80045, USA. Department of Medicine, Division of Pulmonary Sciences and Critical Care Medicine, University of Colorado Anschutz Medical Campus, Aurora, CO 80045, USA.</t>
  </si>
  <si>
    <t>Centre of Excellence for Epilepsy, AIIMS, New Delhi, India. Department of Neurosurgery, AIIMS, New Delhi, India. Centre of Excellence for Epilepsy, AIIMS, New Delhi, India. Department of Biophysics, AIIMS, New Delhi, India. Department of Biophysics, AIIMS, New Delhi, India. Centre of Excellence for Epilepsy, AIIMS, New Delhi, India. Department of Neurology, AIIMS, New Delhi, India. Centre of Excellence for Epilepsy, AIIMS, New Delhi, India. Department of Neurosurgery, AIIMS, New Delhi, India. Department of Pathology, AIIMS, New Delhi, India. Department of Forensic Medicine and Toxicology, AIIMS, New Delhi, India. National Institute of Pathology, New Delhi, India. Department of Neurosurgery, AIIMS, New Delhi, India. drsdramesh@gmail.com. Centre of Excellence for Epilepsy, AIIMS, New Delhi, India. aparnabanerjeedixit@gmail.com. Dr B R Ambedkar Centre for Biomedical Research, University of Delhi, New Delhi, India. aparnabanerjeedixit@gmail.com.</t>
  </si>
  <si>
    <t>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Drug &amp; Disease Target Research Team, Division of Bioconvergence Analysis, Korea Basic Science Institute (KBSI), Cheongju 28119, Republic of Korea. College of Pharmacy, Chungnam National University, Daejeon 34134, Republic of Korea.</t>
  </si>
  <si>
    <t>School of Life Sciences, Manipal Academy of Higher Education, PO Box 345050, Dubai, United Arab Emirates. Research and Scientific Studies Unit, College of Nursing and Allied Health Sciences, Jazan University, Jazan, 45142 Saudi Arabia.grid.411831.e0000 0004 0398 1027 Department of Biotechnology, TERI School of Advanced Studies, 10, Institutional Area, Vasant Kunj, New Delhi, 110070 India.grid.250860.9000000041764681X Department of Biotechnology, TERI School of Advanced Studies, 10, Institutional Area, Vasant Kunj, New Delhi, 110070 India.grid.250860.9000000041764681X School of Life Sciences, Manipal Academy of Higher Education, PO Box 345050, Dubai, United Arab Emirates.</t>
  </si>
  <si>
    <t>Department of Anesthesiology, Pain and Perioperative Medicine, The First Affiliated Hospital of Zhengzhou University, Zhengzhou, Henan 450052, People's Republic of China. Department of Anesthesiology, The Second Affiliated Hospital of Zhejiang University Medical College, Hangzhou, Zhejiang 310009, People's Republic of China. Department of Anesthesiology, Pain and Perioperative Medicine, The First Affiliated Hospital of Zhengzhou University, Zhengzhou, Henan 450052, People's Republic of China. Department of Anesthesiology, Pain and Perioperative Medicine, The First Affiliated Hospital of Zhengzhou University, Zhengzhou, Henan 450052, People's Republic of China.</t>
  </si>
  <si>
    <t>Department of Medicine, Rhode Island Hospital and Warren Alpert Medical School of Brown University, Providence, Rhode Island. Department of Nephrology, The First Affiliated Hospital of Anhui Medical University, Hefei, Anhui, China. Department of Medicine, Rhode Island Hospital and Warren Alpert Medical School of Brown University, Providence, Rhode Island. Department of Medicine, Rhode Island Hospital and Warren Alpert Medical School of Brown University, Providence, Rhode Island. Department of Medicine, Rhode Island Hospital and Warren Alpert Medical School of Brown University, Providence, Rhode Island. Department of Nephrology, Shanghai East Hospital, Tongji University School of Medicine, Shanghai, China.</t>
  </si>
  <si>
    <t>Department of Biomedical Sciences, Graduate School of Biomedical Science and Engineering, Hanyang University, Seoul, Republic of Korea. Department of Biomedical Sciences, Graduate School of Biomedical Science and Engineering, Hanyang University, Seoul, Republic of Korea. Biomedical Research Institute and Department of Biochemistry and Molecular Biology, College of Medicine, Hanyang University, Seoul, Republic of Korea. Department of Obstetrics and Gynecology, College of Medicine, Hanyang University, Seoul, Republic of Korea. Department of Pharmaceutical Engineering, Gyeongnam National University of Science and Technology, Jinju, Republic of Korea. Department of Pharmacy, College of Pharmacy, Yonsei University, Incheon, Republic of Korea. Biomedical Research Institute and Department of Biochemistry and Molecular Biology, College of Medicine, Hanyang University, Seoul, Republic of Korea. Department of Biomedical Sciences, Graduate School of Biomedical Science and Engineering, Hanyang University, Seoul, Republic of Korea. Biomedical Research Institute and Department of Biochemistry and Molecular Biology, College of Medicine, Hanyang University, Seoul, Republic of Korea.</t>
  </si>
  <si>
    <t>Shi's Center of Orthopedics and Traumatology, Shuguang Hospital Affiliated to Shanghai University of Traditional Chinese Medicine (TCM), Institute of Traumatology and Orthopedics, Shanghai Academy of TCM, Shanghai 201203, P.R. China. Department of Orthopedics, The Second Hospital Shanxi Medical University, Taiyuan, Shanxi 030001, P.R. China. Shi's Center of Orthopedics and Traumatology, Shuguang Hospital Affiliated to Shanghai University of Traditional Chinese Medicine (TCM), Institute of Traumatology and Orthopedics, Shanghai Academy of TCM, Shanghai 201203, P.R. China. Shi's Center of Orthopedics and Traumatology, Shuguang Hospital Affiliated to Shanghai University of Traditional Chinese Medicine (TCM), Institute of Traumatology and Orthopedics, Shanghai Academy of TCM, Shanghai 201203, P.R. China. Shi's Center of Orthopedics and Traumatology, Shuguang Hospital Affiliated to Shanghai University of Traditional Chinese Medicine (TCM), Institute of Traumatology and Orthopedics, Shanghai Academy of TCM, Shanghai 201203, P.R. China. Shi's Center of Orthopedics and Traumatology, Shuguang Hospital Affiliated to Shanghai University of Traditional Chinese Medicine (TCM), Institute of Traumatology and Orthopedics, Shanghai Academy of TCM, Shanghai 201203, P.R. China. Department of Orthopedics, The Second Hospital Shanxi Medical University, Taiyuan, Shanxi 030001, P.R. China. Department of Orthopedics, The Second Hospital Shanxi Medical University, Taiyuan, Shanxi 030001, P.R. China. Department of Orthopedics, The Second Hospital Shanxi Medical University, Taiyuan, Shanxi 030001, P.R. China. Shi's Center of Orthopedics and Traumatology, Shuguang Hospital Affiliated to Shanghai University of Traditional Chinese Medicine (TCM), Institute of Traumatology and Orthopedics, Shanghai Academy of TCM, Shanghai 201203, P.R. China. Tianjin Key Laboratory for Control Theory and Applications in Complicated Industry Systems, School of Mechanical Engineering, Tianjin University of Technology, Tianjin 300384, P.R. China. Shi's Center of Orthopedics and Traumatology, Shuguang Hospital Affiliated to Shanghai University of Traditional Chinese Medicine (TCM), Institute of Traumatology and Orthopedics, Shanghai Academy of TCM, Shanghai 201203, P.R. China. Department of Orthopedics, The Warren Alpert Medical School of Brown University and Rhode Island Hospital, Providence, RI 02903, USA.</t>
  </si>
  <si>
    <t>Programa de Pos-Graduacao em Ciencias Biologicas: Farmacologia e Terapeutica, Universidade Federal do Rio Grande do Sul, Porto Alegre, Brazil. Programa de Pos-Graduacao em Ciencias Biologicas: Farmacologia e Terapeutica, Universidade Federal do Rio Grande do Sul, Porto Alegre, Brazil. Programa de Pos-Graduacao em Ciencias Biologicas: Fisiologia, Universidade Federal do Rio Grande do Sul, Porto Alegre, Brazil. Unidade de Experimentacao Animal e Grupo de Pesquisa e Pos-Graduacao, Hospital de Clinicas de Porto Alegre, Porto Alegre, Brazil. Departamento de Farmacologia, Instituto de Ciencias Basicas da Saude, Universidade Federal do Rio Grande do Sul, Porto Alegre, Brazil. Departamento de Farmacologia, Instituto de Ciencias Basicas da Saude, Universidade Federal do Rio Grande do Sul, Porto Alegre, Brazil. Programa de Pos-Graduacao em Ciencias Biologicas: Fisiologia, Universidade Federal do Rio Grande do Sul, Porto Alegre, Brazil. Departamento de Farmacologia, Instituto de Ciencias Basicas da Saude, Universidade Federal do Rio Grande do Sul, Porto Alegre, Brazil. Departamento de Farmacologia, Instituto de Ciencias Basicas da Saude, Universidade Federal do Rio Grande do Sul, Porto Alegre, Brazil. Departamento de Ciencias Morfologicas, Instituto de Ciencias Basicas da Saude, Universidade Federal do Rio Grande do Sul, Porto Alegre, Brazil. Programa de Pos-Graduacao em Ciencias Biologicas: Farmacologia e Terapeutica, Universidade Federal do Rio Grande do Sul, Porto Alegre, Brazil. Programa de Pos-Graduacao em Ciencias Biologicas: Fisiologia, Universidade Federal do Rio Grande do Sul, Porto Alegre, Brazil. Departamento de Farmacologia, Instituto de Ciencias Basicas da Saude, Universidade Federal do Rio Grande do Sul, Porto Alegre, Brazil.</t>
  </si>
  <si>
    <t>Department of Psychiatry and Behavioral Neurosciences, Wayne State University School of Medicine, Detroit, MI, USA. lauren.chaby@gmail.com. Department of Psychiatry, University of Michigan, Ann Arbor, MI, USA. lauren.chaby@gmail.com. Department of Psychiatry and Behavioral Neurosciences, Wayne State University School of Medicine, Detroit, MI, USA. Department of Psychiatry and Behavioral Neurosciences, Wayne State University School of Medicine, Detroit, MI, USA. Department of Psychiatry and Behavioral Neurosciences, Wayne State University School of Medicine, Detroit, MI, USA. Research Service, John D. Dingell VA Medical Center, Detroit, MI, USA. Department of Psychology, University of Colorado, Colorado Springs, CO, USA. Department of Psychiatry, University of Michigan, Ann Arbor, MI, USA. Research Service, John D. Dingell VA Medical Center, Detroit, MI, USA. Department of Neurosurgery, Wayne State University School of Medicine, Detroit, MI, USA. Department of Psychiatry, Texas A&amp;M College of Medicine, Bryan, TX, USA. Department of Psychiatry and Behavioral Neurosciences, Wayne State University School of Medicine, Detroit, MI, USA. Research Service, John D. Dingell VA Medical Center, Detroit, MI, USA.</t>
  </si>
  <si>
    <t>Paik Institute for Clinical Research, Inje University, Busan 47392, Korea. Department of Psychiatry, College of Medicine, Haeundae Paik Hospital, Inje University, Busan 47392, Korea. Department of Biochemistry, Department of Convergence Biomedical Science, College of Medicine, Dementia and Neurodegenerative Disease Research Center, Inje University, Busan 47392, Korea. Department of Psychiatry, College of Medicine, The Catholic University of Korea, Seoul 07345, Korea. Department of Internal Medicine, College of Medicine, Haeundae Paik Hospital, Paik Institute for Clinical Research, Inje University, Busan 47392, Korea. Department of Convergence Biomedical Science, College of Medicine, Paik Institute for Clinical Research, Department of Health Science and Technology, Graduate School, Inje University, Busan 47392, Korea. Department of Psychiatry, College of Medicine, Haeundae Paik Hospital, Paik Institute for Clinical Research, Department of Health Science and Technology, Graduate School, Inje University, Busan 47392, Korea.</t>
  </si>
  <si>
    <t>Department of Pharmacology, Yong Loo Lin School of Medicine, National University of Singapore, Singapore. Lee Kong Chian School of Medicine, Nanyang Technological University, Singapore. Integrative Neuroscience Programme, Singapore Institute for Clinical Sciences, Agency for Science and Technology (ASTAR), Singapore. Integrative Neuroscience Programme, Singapore Institute for Clinical Sciences, Agency for Science and Technology (ASTAR), Singapore. Department of Pharmacology, Yong Loo Lin School of Medicine, National University of Singapore, Singapore.</t>
  </si>
  <si>
    <t>Schulze Center for Novel Therapeutics, Division of Oncology Research, Department of Oncology, Mayo Clinic, Rochester, Minnesota. Department of Medical Oncology, Department of Oncology, Mayo Clinic, Rochester, Minnesota. Schulze Center for Novel Therapeutics, Division of Oncology Research, Department of Oncology, Mayo Clinic, Rochester, Minnesota. fernandezzapico.martin@mayo.edu.</t>
  </si>
  <si>
    <t>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Endocrine Unit, Massachusetts General Hospital, Harvard Medical School, Boston, MA, USA. Department of Molecular Biology and Department of Pathology, Massachusetts General Hospital, Harvard Medical School, Boston, MA, USA. Endocrine Unit, Massachusetts General Hospital, Harvard Medical School, Boston, MA, USA. Department of Orthopaedics and Sports Medicine, University of Washington, Seattle, WA, USA. Endocrine Unit, Massachusetts General Hospital, Harvard Medical School, Boston, MA, USA. Center for Advanced Orthopaedic Studies, Department of Orthopedic Surgery, Beth Israel Deaconess Medical Center, Harvard Medical School, Boston, MA, USA. Department of Molecular Biology and Department of Pathology, Massachusetts General Hospital, Harvard Medical School, Boston, MA, USA. Endocrine Unit, Massachusetts General Hospital, Harvard Medical School, Boston, MA, USA. Center for Immunology and Inflammatory Diseases, Fibrosis Research Center, Massachusetts General Hospital, Harvard Medical School, Boston, MA, USA. Translational Dental Medicine, Henry M. Goldman School of Dental Medicine, Boston University, Boston, MA, USA. Translational Dental Medicine, Henry M. Goldman School of Dental Medicine, Boston University, Boston, MA, USA. Endocrine Unit, Massachusetts General Hospital, Harvard Medical School, Boston, MA, USA. Center for Advanced Orthopaedic Studies, Department of Orthopedic Surgery, Beth Israel Deaconess Medical Center, Harvard Medical School, Boston, MA, USA. Department of Orthopaedics and Sports Medicine, University of Washington, Seattle, WA, USA. Endocrine Unit, Massachusetts General Hospital, Harvard Medical School, Boston, MA, USA. mnwein@mgh.harvard.edu. Broad Institute of Harvard and MIT, Cambridge, MA, USA. mnwein@mgh.harvard.edu.</t>
  </si>
  <si>
    <t>Therapeutics &amp; Biotechnology Division, Korea Research Institute of Chemical Technology, Daejeon 34114, Republic of Korea. Therapeutics &amp; Biotechnology Division, Korea Research Institute of Chemical Technology, Daejeon 34114, Republic of Korea. Therapeutics &amp; Biotechnology Division, Korea Research Institute of Chemical Technology, Daejeon 34114, Republic of Korea. Therapeutics &amp; Biotechnology Division, Korea Research Institute of Chemical Technology, Daejeon 34114, Republic of Korea. Department of Medicinal and Pharmaceutical Chemistry, University of Science and Technology, Daejeon 34113, Republic of Korea. Therapeutics &amp; Biotechnology Division, Korea Research Institute of Chemical Technology, Daejeon 34114, Republic of Korea. Department of Medicinal and Pharmaceutical Chemistry, University of Science and Technology, Daejeon 34113, Republic of Korea. Therapeutics &amp; Biotechnology Division, Korea Research Institute of Chemical Technology, Daejeon 34114, Republic of Korea. Department of Medicinal and Pharmaceutical Chemistry, University of Science and Technology, Daejeon 34113, Republic of Korea. Therapeutics &amp; Biotechnology Division, Korea Research Institute of Chemical Technology, Daejeon 34114, Republic of Korea. Graduate School of New Drug Discovery and Development, Chungnam National University, Daejeon 34134, Republic of Korea.</t>
  </si>
  <si>
    <t>Institute of Biomedical Problems, RAS, 123007 Moscow, Russia. Institute of Biomedical Problems, RAS, 123007 Moscow, Russia. Department of Anatomy, Cell Biology and Physiology, Indiana University School of Medicine-Northwest, Gary, IN 46408, USA. Institute of Biomedical Problems, RAS, 123007 Moscow, Russia. Institute of Biomedical Problems, RAS, 123007 Moscow, Russia.</t>
  </si>
  <si>
    <t>Jilin Provincial Key Laboratory on Molecular and Chemical Genetic, The Second Hospital of Jilin University, Changchun, China. Department of Nuclear Medicine, The First Hospital of Jilin University, Changchun, China. Department of Thoracic Surgery, The First Hospital of Jilin University, Changchun, China. Department of Neurosurgery, The First Hospital of Jilin University, Changchun, China. Department of Neurosurgery, The First Hospital of Jilin University, Changchun, China. Department of Neurosurgery, The First Hospital of Jilin University, Changchun, China.</t>
  </si>
  <si>
    <t>Institute for Clinical Biochemistry and Pathobiochemistry, German Diabetes Center, Leibniz Center for Diabetes Research at Heinrich Heine University, Medical faculty, Dusseldorf, Germany; German Center for Diabetes Research (DZD), Munchen-Neuherberg, Germany. Institute for Clinical Biochemistry and Pathobiochemistry, German Diabetes Center, Leibniz Center for Diabetes Research at Heinrich Heine University, Medical faculty, Dusseldorf, Germany; German Center for Diabetes Research (DZD), Munchen-Neuherberg, Germany. Institute for Clinical Biochemistry and Pathobiochemistry, German Diabetes Center, Leibniz Center for Diabetes Research at Heinrich Heine University, Medical faculty, Dusseldorf, Germany; German Center for Diabetes Research (DZD), Munchen-Neuherberg, Germany. Institute for Clinical Biochemistry and Pathobiochemistry, German Diabetes Center, Leibniz Center for Diabetes Research at Heinrich Heine University, Medical faculty, Dusseldorf, Germany. Institute for Clinical Biochemistry and Pathobiochemistry, German Diabetes Center, Leibniz Center for Diabetes Research at Heinrich Heine University, Medical faculty, Dusseldorf, Germany. Institute for Clinical Biochemistry and Pathobiochemistry, German Diabetes Center, Leibniz Center for Diabetes Research at Heinrich Heine University, Medical faculty, Dusseldorf, Germany. Institute for Clinical Biochemistry and Pathobiochemistry, German Diabetes Center, Leibniz Center for Diabetes Research at Heinrich Heine University, Medical faculty, Dusseldorf, Germany. Institute for Clinical Biochemistry and Pathobiochemistry, German Diabetes Center, Leibniz Center for Diabetes Research at Heinrich Heine University, Medical faculty, Dusseldorf, Germany. Institute of Biochemistry and Molecular Biology II, Heinrich Heine University, Medical faculty, Dusseldorf, Germany. Department of Computational Molecular Biology, Max Planck Institute for Molecular Genetics, Berlin, Germany. Department of Computational Molecular Biology, Max Planck Institute for Molecular Genetics, Berlin, Germany. Institute for Clinical Biochemistry and Pathobiochemistry, German Diabetes Center, Leibniz Center for Diabetes Research at Heinrich Heine University, Medical faculty, Dusseldorf, Germany; German Center for Diabetes Research (DZD), Munchen-Neuherberg, Germany. German Center for Diabetes Research (DZD), Munchen-Neuherberg, Germany; Research Unit Neurobiology of Diabetes, Helmholtz Zentrum Munchen, 85764, Neuherberg, Germany; TUM School of Medicine, Technical University of Munich, 81675, Munchen, Germany. Institute for Clinical Biochemistry and Pathobiochemistry, German Diabetes Center, Leibniz Center for Diabetes Research at Heinrich Heine University, Medical faculty, Dusseldorf, Germany; German Center for Diabetes Research (DZD), Munchen-Neuherberg, Germany. Electronic address: hadi.al-hasani@ddz.de. Institute for Clinical Biochemistry and Pathobiochemistry, German Diabetes Center, Leibniz Center for Diabetes Research at Heinrich Heine University, Medical faculty, Dusseldorf, Germany; German Center for Diabetes Research (DZD), Munchen-Neuherberg, Germany.</t>
  </si>
  <si>
    <t>Department of Pharmacology, Chonnam National University Medical School, Hwasun, Republic of Korea. Department of Pharmacology, Chonnam National University Medical School, Hwasun, Republic of Korea. Department of Pharmacology, Chonnam National University Medical School, Hwasun, Republic of Korea. Department of Pharmacology, Chonnam National University Medical School, Hwasun, Republic of Korea. Department of Biochemistry, Chonnam National University Medical School, Hwasun, Republic of Korea. Department of Cardiology, Chonnam National University Hospital, Gwangju, Republic of Korea. Department of Pharmacology, Chonnam National University Medical School, Hwasun, Republic of Korea. Department of Pharmacology, Chonnam National University Medical School, Hwasun, Republic of Korea.</t>
  </si>
  <si>
    <t>Department of Cardiology (S.L.-H., N.D., J.V., M.A., I.M., M.S., S.R., M.W., D.v.L., S. Sedej), Medical University of Graz, Austria. Department of Pharmacology, University of California, Davis, CA (S.L.-H., A.W.H., S.M., B.M.W., J.B., D.M.B.). BioTechMed Graz, Austria (S.L.-H., J.V., S. Sedej). Department of Pharmacology, University of California, Davis, CA (S.L.-H., A.W.H., S.M., B.M.W., J.B., D.M.B.). Department of Cardiology (S.L.-H., N.D., J.V., M.A., I.M., M.S., S.R., M.W., D.v.L., S. Sedej), Medical University of Graz, Austria. Department of Cardiology (S.L.-H., N.D., J.V., M.A., I.M., M.S., S.R., M.W., D.v.L., S. Sedej), Medical University of Graz, Austria. BioTechMed Graz, Austria (S.L.-H., J.V., S. Sedej). Department of Pharmacology, University of California, Davis, CA (S.L.-H., A.W.H., S.M., B.M.W., J.B., D.M.B.). Otto-Loewi Research Centre, Division of Pharmacology (M.H.), Medical University of Graz, Austria. Department of Pharmacology, University of California, Davis, CA (S.L.-H., A.W.H., S.M., B.M.W., J.B., D.M.B.). Department of Cardiology (S.L.-H., N.D., J.V., M.A., I.M., M.S., S.R., M.W., D.v.L., S. Sedej), Medical University of Graz, Austria. Department of Cardiology (S.L.-H., N.D., J.V., M.A., I.M., M.S., S.R., M.W., D.v.L., S. Sedej), Medical University of Graz, Austria. Department of Cardiology (S.L.-H., N.D., J.V., M.A., I.M., M.S., S.R., M.W., D.v.L., S. Sedej), Medical University of Graz, Austria. Department of Cardiology (S.L.-H., N.D., J.V., M.A., I.M., M.S., S.R., M.W., D.v.L., S. Sedej), Medical University of Graz, Austria. Department of Cardiology (S.L.-H., N.D., J.V., M.A., I.M., M.S., S.R., M.W., D.v.L., S. Sedej), Medical University of Graz, Austria. Institute for Medical Research, University of Belgrade, Serbia (M.I.). Klinik und Poliklinik fur Innere Medizin II, Universitatsklinikum Regensburg, Germany (S.W., S. Sossalla). Klinik fur Kardiologie und Pneumologie, Georg-August-Universitat Gottingen, Germany (S. Sossalla). Klinik und Poliklinik fur Innere Medizin II, Universitatsklinikum Regensburg, Germany (S.W., S. Sossalla). Department of Cardiology (S.L.-H., N.D., J.V., M.A., I.M., M.S., S.R., M.W., D.v.L., S. Sedej), Medical University of Graz, Austria. Department of Internal Medicine and Cardiology, Charite University Medicine Berlin, Germany (B.P.). Department of Pharmacology, University of California San Diego, La Jolla (J.H.B.). Department of Cardiology (S.L.-H., N.D., J.V., M.A., I.M., M.S., S.R., M.W., D.v.L., S. Sedej), Medical University of Graz, Austria. BioTechMed Graz, Austria (S.L.-H., J.V., S. Sedej). Faculty of Medicine, Institute of Physiology, University of Maribor, Slovenia (S. Sedej). Department of Pharmacology, University of California, Davis, CA (S.L.-H., A.W.H., S.M., B.M.W., J.B., D.M.B.). Department of Pharmacology, University of California, Davis, CA (S.L.-H., A.W.H., S.M., B.M.W., J.B., D.M.B.).</t>
  </si>
  <si>
    <t>Department of Bioinformatics and Genetics, Faculty of Engineering and Natural Sciences, Kadir Has University, Istanbul, Turkey. Department of Bioinformatics and Genetics, Faculty of Engineering and Natural Sciences, Kadir Has University, Istanbul, Turkey.</t>
  </si>
  <si>
    <t>Department of Pharmaceutical Sciences, College of Pharmacy, University of Illinois at Chicago, Chicago, Illinois, United States of America. Department of Microbiology and Immunology, College of Medicine, University of Illinois at Chicago, Chicago, Illinois, United States of America. Center of Excellence in Hepatitis and Liver Cancer, Faculty of Medicine, Chulalongkorn University, Bangkok, Thailand. McArdle Laboratory for Cancer Research, University of Wisconsin - Madison, Madison, Wisconsin, United States of America. Department of Pharmaceutical Sciences, College of Pharmacy, University of Illinois at Chicago, Chicago, Illinois, United States of America. Department of Microbiology and Immunology, College of Medicine, University of Illinois at Chicago, Chicago, Illinois, United States of America.</t>
  </si>
  <si>
    <t>State Key Laboratory of Space Medicine Fundamentals and Application, China Astronaut Research and Training Center, Beijing, 100094, China. The Key Laboratory of Aerospace Medicine, Ministry of Education, The Fourth Military Medical University, 710032, Xi'an, China. State Key Laboratory of Space Medicine Fundamentals and Application, China Astronaut Research and Training Center, Beijing, 100094, China. State Key Laboratory of Space Medicine Fundamentals and Application, China Astronaut Research and Training Center, Beijing, 100094, China. State Key Laboratory of Membrane Biology, Beijing Key Laboratory of Cardiometabolic Molecular Medicine, Peking-Tsinghua Center for Life Sciences, Institute of Molecular Medicine, Peking University, Beijing, 100871, China. The Second Affiliated Hospital of Soochow University, Suzhou, 215123, China. State Key Laboratory of Membrane Biology, Beijing Key Laboratory of Cardiometabolic Molecular Medicine, Peking-Tsinghua Center for Life Sciences, Institute of Molecular Medicine, Peking University, Beijing, 100871, China. State Key Laboratory of Space Medicine Fundamentals and Application, China Astronaut Research and Training Center, Beijing, 100094, China. The Second Affiliated Hospital of Soochow University, Suzhou, 215123, China. State Key Laboratory of Proteomics, Beijing Proteome Research Center, Beijing Institute of Radiation Medicine, Beijing, 100850, China. State Key Laboratory of Proteomics, Beijing Proteome Research Center, Beijing Institute of Radiation Medicine, Beijing, 100850, China. School of Life Sciences, Tsinghua University, Beijing, 100084, China. State Key Laboratory of Space Medicine Fundamentals and Application, China Astronaut Research and Training Center, Beijing, 100094, China. State Key Laboratory of Space Medicine Fundamentals and Application, China Astronaut Research and Training Center, Beijing, 100094, China. State Key Laboratory of Space Medicine Fundamentals and Application, China Astronaut Research and Training Center, Beijing, 100094, China. State Key Laboratory of Space Medicine Fundamentals and Application, China Astronaut Research and Training Center, Beijing, 100094, China. State Key Laboratory of Membrane Biology, Beijing Key Laboratory of Cardiometabolic Molecular Medicine, Peking-Tsinghua Center for Life Sciences, Institute of Molecular Medicine, Peking University, Beijing, 100871, China. State Key Laboratory of Space Medicine Fundamentals and Application, China Astronaut Research and Training Center, Beijing, 100094, China. State Key Laboratory of Space Medicine Fundamentals and Application, China Astronaut Research and Training Center, Beijing, 100094, China. The Key Laboratory of Aerospace Medicine, Ministry of Education, The Fourth Military Medical University, 710032, Xi'an, China. State Key Laboratory of Proteomics, Beijing Proteome Research Center, Beijing Institute of Radiation Medicine, Beijing, 100850, China. State Key Laboratory of Space Medicine Fundamentals and Application, China Astronaut Research and Training Center, Beijing, 100094, China. sh2ling@126.com. State Key Laboratory of Membrane Biology, Beijing Key Laboratory of Cardiometabolic Molecular Medicine, Peking-Tsinghua Center for Life Sciences, Institute of Molecular Medicine, Peking University, Beijing, 100871, China. xianhua@pku.edu.cn. State Key Laboratory of Space Medicine Fundamentals and Application, China Astronaut Research and Training Center, Beijing, 100094, China. yingxianli@aliyun.com.</t>
  </si>
  <si>
    <t>Laboratory of Biology and Development of the Nervous System, School of Sciences, Pontifical Catholic University of Rio Grande do Sul, Ipiranga Av. 6681, 90619-900, Porto Alegre, Brazil; Graduate Program in Cellular and Molecular Biology, Pontifical Catholic University of Rio Grande do Sul, Ipiranga Av., 6681, Porto Alegre, RS, 90619-900,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Laboratory of Biology and Development of the Nervous System, School of Sciences, Pontifical Catholic University of Rio Grande do Sul, Ipiranga Av. 6681, 90619-900, Porto Alegre, Brazil; Graduate Program in Cellular and Molecular Biology, Pontifical Catholic University of Rio Grande do Sul, Ipiranga Av., 6681, Porto Alegre, RS, 90619-900, Brazil; Institute of Geriatrics and Gerontology, Pontifical Catholic University of Rio Grande do Sul, Ipiranga Av. 6690, 90610-000, Porto Alegre, Brazil; National Institute of Science and Technology for Translational Medicine (INCT-TM), Conselho Nacional de Desenvolvimento Cientifico e Tecnologico (CNPq), Brasilia, Brazil. Electronic address: bromberg@pucrs.br.</t>
  </si>
  <si>
    <t>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Surgery, The First Hospital, China Medical University, Shenyang, China. Department of Vascular and Endovascular Surgery, University of Heidelberg, Heidelberg, Germany. Department of Vascular Surgery, The First Hospital, China Medical University, Shenyang, China. Department of Vascular Surgery, The First Hospital, China Medical University, Shenyang, China.</t>
  </si>
  <si>
    <t>Endocrine Unit, Massachusetts General Hospital and Harvard Medical School, Boston, Massachusetts, USA. Endocrine Unit, Massachusetts General Hospital and Harvard Medical School, Boston, Massachusetts, USA. Endocrine Unit, Massachusetts General Hospital and Harvard Medical School, Boston, Massachusetts, USA. Endocrine Unit, Massachusetts General Hospital and Harvard Medical School, Boston, Massachusetts, USA. Department of Biological Chemistry and Molecular Pharmacology, Harvard Medical School, Boston, Massachusetts, USA. Department of Pharmacology and Cancer Biology, Duke University School of Medicine, Durham, North Carolina, USA. Department of Biological Chemistry and Molecular Pharmacology, Harvard Medical School, Boston, Massachusetts, USA. Endocrine Unit, Massachusetts General Hospital and Harvard Medical School, Boston, Massachusetts, USA.</t>
  </si>
  <si>
    <t>Department of Nephrology, Faculty of Medical Sciences, University of Fukui, Fukui, Japan. Electronic address: dmikami@u-fukui.ac.jp. Department of Nephrology, Faculty of Medical Sciences, University of Fukui, Fukui, Japan. Division of Cellular Signal Transduction, Department of Biochemistry, Asahikawa Medical University, Asahikawa, Japan. Division of Cellular Signal Transduction, Department of Biochemistry, Asahikawa Medical University, Asahikawa, Japan. Department of Nephrology, Faculty of Medical Sciences, University of Fukui, Fukui, Japan. Department of Nephrology, Faculty of Medical Sciences, University of Fukui, Fukui, Japan. Department of Nephrology, Faculty of Medical Sciences, University of Fukui, Fukui, Japan. Department of Nephrology, Faculty of Medical Sciences, University of Fukui, Fukui, Japan. Department of Nephrology, Faculty of Medical Sciences, University of Fukui, Fukui, Japan. Department of Nephrology, Faculty of Medical Sciences, University of Fukui, Fukui, Japan. Department of Nephrology, Faculty of Medical Sciences, University of Fukui, Fukui, Japan. Division of Cellular Signal Transduction, Department of Biochemistry, Asahikawa Medical University, Asahikawa, Japan. Department of Nephrology, Faculty of Medical Sciences, University of Fukui, Fukui, Japan.</t>
  </si>
  <si>
    <t>INSERM UMR-1048, Institut des Maladies Metaboliques et Cardiovasculaires, 1 avenue Jean Pouhles, Toulouse, France. Universite de Toulouse-Paul Sabatier, Toulouse, France. Department of Drug Chemistry and Technologies, Sapienza University of Rome, Laboratory Affiliated to Instituto Pasteur Italia-Fondazione Cenci Bolognetti, Roma, Italy. INSERM UMR-1048, Institut des Maladies Metaboliques et Cardiovasculaires, 1 avenue Jean Pouhles, Toulouse, France. Universite de Toulouse-Paul Sabatier, Toulouse, France. INSERM UMR-1048, Institut des Maladies Metaboliques et Cardiovasculaires, 1 avenue Jean Pouhles, Toulouse, France. Universite de Toulouse-Paul Sabatier, Toulouse, France. INSERM UMR-1048, Institut des Maladies Metaboliques et Cardiovasculaires, 1 avenue Jean Pouhles, Toulouse, France. Universite de Toulouse-Paul Sabatier, Toulouse, France. INSERM, CNRS, Universite de Montpellier, PHYMEDEXP, IPAM, Montpellier, France. Department of Drug Chemistry and Technologies, Sapienza University of Rome, Laboratory Affiliated to Instituto Pasteur Italia-Fondazione Cenci Bolognetti, Roma, Italy. INSERM UMR-1048, Institut des Maladies Metaboliques et Cardiovasculaires, 1 avenue Jean Pouhles, Toulouse, France. Universite de Toulouse-Paul Sabatier, Toulouse, France. INSERM, U955, Equipe 03, F-94000 Creteil, France. INSERM, U955, Equipe 03, F-94000 Creteil, France. Universite Paris-Sud, Faculte de Pharmacie, Chatenay-Malabry Cedex, France. INSERM UMR-1048, Institut des Maladies Metaboliques et Cardiovasculaires, 1 avenue Jean Pouhles, Toulouse, France. Universite de Toulouse-Paul Sabatier, Toulouse, France.</t>
  </si>
  <si>
    <t>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t>
  </si>
  <si>
    <t>University of Michigan, Ann Arbor. University of Michigan, Ann Arbor. University of Michigan, Ann Arbor.</t>
  </si>
  <si>
    <t>Department of Neuroscience, Washington University School of Medicine, St. Louis, MO 63110, United States of America. Department of Neuroscience, Washington University School of Medicine, St. Louis, MO 63110, United States of America. Department of Neuroscience, Washington University School of Medicine, St. Louis, MO 63110, United States of America. Department of Neuroscience, Washington University School of Medicine, St. Louis, MO 63110, United States of America; Department of Neuroscience, Brandeis University, Waltham, MA 02453, United States of America. Department of Neuroscience, Washington University School of Medicine, St. Louis, MO 63110, United States of America; Center of Regenerative Medicine, Washington University School of Medicine, St. Louis, MO 63110, United States of America; Hope Center for Neurological Disorders, Washington University School of Medicine, St. Louis, MO 63110, United States of America. Electronic address: cavalli@wustl.edu.</t>
  </si>
  <si>
    <t>Department of Medicine, Rhode Island Hospital-The Warren Alpert Medical School, Brown University, Providence, Rhode Island, USA. Department of Nephrology, The Third Affiliated Hospital of Southern Medical University, Guangzhou, China.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Medicine, Rhode Island Hospital-The Warren Alpert Medical School, Brown University, Providence, Rhode Island, USA. Department of Surgery, Boston University Medical School, Roger Williams Medical Center, Boston University, Providence, Rhode Island, USA. Department of Medicine, Rhode Island Hospital-The Warren Alpert Medical School, Brown University, Providence, Rhode Island, USA. Department of Nephrology, Shanghai East Hospital, Tongji University School of Medicine, Shanghai, China.</t>
  </si>
  <si>
    <t>Department of Medicine, Division of Cardiology and Consortium for Fibrosis Research &amp; Translation, University of Colorado Anschutz Medical Campus, Aurora, Colorado 80045. Department of Molecular Cardiology and Epigenetics, Heidelberg University, Heidelberg, Germany; German Centre for Cardiovascular Research, Heidelberg/Mannheim, Germany. Department of Medicine, Division of Cardiology and Consortium for Fibrosis Research &amp; Translation, University of Colorado Anschutz Medical Campus, Aurora, Colorado 80045. Medical Scientist Training Program, University of Colorado Anschutz Medical Campus, Aurora, Colorado 80045. Bond Life Sciences Center and Department of Biochemistry, University of Missouri, Columbia, Missouri 65211. Department of Medicine, Division of Cardiology and Consortium for Fibrosis Research &amp; Translation, University of Colorado Anschutz Medical Campus, Aurora, Colorado 80045. Electronic address: timothy.mckinsey@ucdenver.edu.</t>
  </si>
  <si>
    <t>Department of Pathology, Hebei Medical University, Shijiazhuang, China. Department of Pediatrics, The Second Hospital of Hebei Medical University, Shijiazhuang, China. Department of Pathology, Hebei Medical University, Shijiazhuang, China. Department of Pathology, Hebei Medical University, Shijiazhuang, China. Department of Pathology, Hebei Medical University, Shijiazhuang, China. Department of Pathology, Hebei Medical University, Shijiazhuang, China. Department of Pathology, Hebei Medical University, Shijiazhuang, China. Department of Electromyogram, The Third Hospital of Hebei Medical University, Shijiazhuang, China. Department of Pathology, Hebei Medical University, Shijiazhuang, China. Department of Pathology, Hebei Medical University, Shijiazhuang, China.</t>
  </si>
  <si>
    <t>Department of Biochemistry and Molecular Biology, Wright State University, Dayton, OH, USA. Department of Biochemistry and Molecular Biology, Wright State University, Dayton, OH, USA. Department of Biochemistry and Molecular Biology, Wright State University, Dayton, OH, USA. Department of Neuroscience and Department of Clinical Neuroscience, Karolinska Institutet, Stockholm, Sweden. Department of Biochemistry and Molecular Biology, Wright State University, Dayton, OH, USA.</t>
  </si>
  <si>
    <t>Cardio-Renal Physiology and Medicine, Division of Nephrology, Department of Medicine, University of Alabama at Birmingham , Birmingham, Alabama. Cardio-Renal Physiology and Medicine, Division of Nephrology, Department of Medicine, University of Alabama at Birmingham , Birmingham, Alabama. Cardio-Renal Physiology and Medicine, Division of Nephrology, Department of Medicine, University of Alabama at Birmingham , Birmingham, Alabama. Cardio-Renal Physiology and Medicine, Division of Nephrology, Department of Medicine, University of Alabama at Birmingham , Birmingham, Alabama.</t>
  </si>
  <si>
    <t>Laboratory of Cellular Signaling, Montreal Diabetes Research Center and Centre de Recherche du Centre Hospitalier de l'Universite de Montreal (CRCHUM), Montreal, Canada. Laboratory of Cellular Signaling, Montreal Diabetes Research Center and Centre de Recherche du Centre Hospitalier de l'Universite de Montreal (CRCHUM), Montreal, Canada. Laboratory of Cellular Signaling, Montreal Diabetes Research Center and Centre de Recherche du Centre Hospitalier de l'Universite de Montreal (CRCHUM), Montreal, Canada. Department of Pharmacology and Physiology, Faculty of Medicine, University of Montreal, Montreal, Canada. Laboratory of Cellular Signaling, Montreal Diabetes Research Center and Centre de Recherche du Centre Hospitalier de l'Universite de Montreal (CRCHUM), Montreal, Canada. Department of Medicine, Faculty of Medicine, University of Montreal, Montreal, Canada.</t>
  </si>
  <si>
    <t>Department of Paediatrics, First Subsidiary Hospital, University of Science and Technology of He'nan, 471000, China. Electronic address: zhaoyh1811@163.com. Department of Paediatrics, First Subsidiary Hospital, University of Science and Technology of He'nan, 471000, China. Department of Paediatrics, First Subsidiary Hospital, University of Science and Technology of He'nan, 471000, China.</t>
  </si>
  <si>
    <t>Heart Research Center of Chonnam National University Hospital, Gwangju, Republic of Korea. Hypertension Heart Failure Research Center, Chonnam National University Hospital, Gwangju, Republic of Korea. Molecular Medicine, Brain Korea 21 PLUS, Chonnam National University Graduate School, Gwangju, Republic of Korea. Heart Research Center of Chonnam National University Hospital, Gwangju, Republic of Korea. Hypertension Heart Failure Research Center, Chonnam National University Hospital, Gwangju, Republic of Korea. Heart Research Center of Chonnam National University Hospital, Gwangju, Republic of Korea. Hypertension Heart Failure Research Center, Chonnam National University Hospital, Gwangju, Republic of Korea. Molecular Medicine, Brain Korea 21 PLUS, Chonnam National University Graduate School, Gwangju, Republic of Korea. Zhoushan Hospital, Zhejiang University School of Medicine, Zhoushan, Zhejiang, China. National Development Institute of Korean Medicine, Gyeongsan-si, Gyeongsangbuk-do, Republic of Korea. Heart Research Center of Chonnam National University Hospital, Gwangju, Republic of Korea. Hypertension Heart Failure Research Center, Chonnam National University Hospital, Gwangju, Republic of Korea. Heart Research Center of Chonnam National University Hospital, Gwangju, Republic of Korea. Hypertension Heart Failure Research Center, Chonnam National University Hospital, Gwangju, Republic of Korea. Department of Laboratory Medicine, Chonnam National University, Medical School and Hospital, Gwangju, Republic of Korea. Institute of Pharmaceutical and Medicinal Chemistry, Heinrich Heine University Dusseldorf, Dusseldorf, Germany. Institute of Pharmaceutical and Medicinal Chemistry, Heinrich Heine University Dusseldorf, Dusseldorf, Germany. Institute of Pharmaceutical and Medicinal Chemistry, Heinrich Heine University Dusseldorf, Dusseldorf, Germany. Heart Research Center of Chonnam National University Hospital, Gwangju, Republic of Korea. Hypertension Heart Failure Research Center, Chonnam National University Hospital, Gwangju, Republic of Korea.</t>
  </si>
  <si>
    <t>DAHFMO Unit of Histology and Medical Embryology, Interuniversity Institute of Myology, Sapienza University of Rome, Via Antonio Scarpa 16, 00161 Rome, Italy. DAHFMO Unit of Histology and Medical Embryology, Interuniversity Institute of Myology, Sapienza University of Rome, Via Antonio Scarpa 16, 00161 Rome, Italy. DAHFMO Unit of Histology and Medical Embryology, Interuniversity Institute of Myology, Sapienza University of Rome, Via Antonio Scarpa 16, 00161 Rome, Italy. Laboratory of Synaptogenesis, Nencki Institute of Experimental Biology Polish Academy of Sciences, Pasteur 3, 02-093 Warsaw, Poland. Laboratory of Synaptogenesis, Nencki Institute of Experimental Biology Polish Academy of Sciences, Pasteur 3, 02-093 Warsaw, Poland. IRCCS Fondazione Santa Lucia, Via del Fosso di Fiorano 64, 00143 Rome, Italy. IRCCS Fondazione Santa Lucia, Via del Fosso di Fiorano 64, 00143 Rome, Italy. DAHFMO Unit of Histology and Medical Embryology, Interuniversity Institute of Myology, Sapienza University of Rome, Via Antonio Scarpa 16, 00161 Rome, Italy. DAHFMO Unit of Histology and Medical Embryology, Interuniversity Institute of Myology, Sapienza University of Rome, Via Antonio Scarpa 16, 00161 Rome, Italy. Electronic address: viviana.moresi@uniroma1.it.</t>
  </si>
  <si>
    <t>Institute for Health and Sport, Victoria University , Melbourne, Victoria , Australia. Metabolic Research Unit, School of Medicine and Centre for Molecular and Medical Research, Deakin University , Geelong, Victoria , Australia. Metabolic Research Unit, School of Medicine and Centre for Molecular and Medical Research, Deakin University , Geelong, Victoria , Australia. Baker Heart and Diabetes Institute , Melbourne, Victoria , Australia. Institute for Health and Sport, Victoria University , Melbourne, Victoria , Australia. School of Medical and Health Sciences, Edith Cowan University , Joondalup, Western Australia , Australia.</t>
  </si>
  <si>
    <t>Department of Natural Sciences, Molecular Biology Program, Lebanese American University, PO Box 36, Byblos, Lebanon. Department of Natural Sciences, Molecular Biology Program, Lebanese American University, PO Box 36, Byblos, Lebanon. Department of Natural Sciences, Molecular Biology Program, Lebanese American University, PO Box 36, Byblos, Lebanon. Department of Natural Sciences, Biology Program, Lebanese American University, PO Box 36, Byblos, Lebanon. Department of Natural Sciences, Molecular Biology Program, Lebanese American University, PO Box 36, Byblos, Lebanon. Department of Natural Sciences, Molecular Biology Program, Lebanese American University, PO Box 36, Byblos, Lebanon. Department of Natural Sciences, Molecular Biology Program, Lebanese American University, PO Box 36, Byblos, Lebanon. Department of Natural Sciences, Molecular Biology Program, Lebanese American University, PO Box 36, Byblos, Lebanon. Department of Natural Sciences, Molecular Biology Program, Lebanese American University, PO Box 36, Byblos, Lebanon. School of Medicine, Lebanese American University, PO Box 36, Byblos, Lebanon. Atlas Venture, Cambridge, MA, USA. Stanley Center for Psychiatric Research, The Broad Institute of MIT and Harvard, Cambridge, MA, USA. Burke Medical Research Institute, White Plains, NY, USA. Department of Natural Sciences, Molecular Biology Program, Lebanese American University, PO Box 36, Byblos, Lebanon. sama.sleiman01@lau.edu.lb. Department of Natural Sciences, Biology Program, Lebanese American University, PO Box 36, Byblos, Lebanon. sama.sleiman01@lau.edu.lb.</t>
  </si>
  <si>
    <t>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 Department of Neurology, Graduate School of Medicine, Dentistry and Pharmaceutical Sciences, Okayama University, Okayama, Japan.</t>
  </si>
  <si>
    <t>From the Departments of Ophthalmology and Cardiovascular Medicine, Byers Eye Institute, and Spencer Center for Vision Research, Stanford Cardiovascular Institute, Stanford University, Palo Alto, California 94304-1209 and. the Calhoun Center for Cardiology, University of Connecticut Health Center, Farmington, Connecticut 06030. From the Departments of Ophthalmology and Cardiovascular Medicine, Byers Eye Institute, and Spencer Center for Vision Research, Stanford Cardiovascular Institute, Stanford University, Palo Alto, California 94304-1209 and. From the Departments of Ophthalmology and Cardiovascular Medicine, Byers Eye Institute, and Spencer Center for Vision Research, Stanford Cardiovascular Institute, Stanford University, Palo Alto, California 94304-1209 and kapiloff@stanford.edu. the Calhoun Center for Cardiology, University of Connecticut Health Center, Farmington, Connecticut 06030 dodge@uchc.edu.</t>
  </si>
  <si>
    <t>Department of Internal Medicine, The Ohio State University Medical Center, Columbus, Ohio. Department of Pharmaceutical Sciences, School of Pharmacy, Texas Tech University Health Sciences Center, Amarillo, Texas. Department of Pharmaceutical Sciences, School of Pharmacy, Texas Tech University Health Sciences Center, Amarillo, Texas. Department of Internal Medicine, The Ohio State University Medical Center, Columbus, Ohio. Department of Internal Medicine, The Ohio State University Medical Center, Columbus, Ohio. Department of Pathology, College of Medicine, The Ohio State University, Columbus, Ohio. Department of Internal Medicine, The Ohio State University Medical Center, Columbus, Ohio. Department of Internal Medicine, Case Western Reserve University, Cleveland, Ohio. Department of Pharmaceutical Sciences, School of Pharmacy, Texas Tech University Health Sciences Center, Amarillo, Texas.</t>
  </si>
  <si>
    <t>Department of Anesthesiology, Xiangya Hospital, Central South University, Changsha, Hunan 410008, P.R. China. Department of Respiratory Medicine and Intensive Care Unit, The Affiliated Hospital of Guilin Medical University, Guilin, Guangxi 541000, P.R. China. Department of Anesthesiology, Xiangya Hospital, Central South University, Changsha, Hunan 410008, P.R. China.</t>
  </si>
  <si>
    <t>Division of Oral Biology, Department of Periodontology, Tufts University School of Dental Medicine, Boston, Massachusetts. Department of Stomatology, Chinese PLA General Hospital, 28 Fu Xing Road, Beijing, China. Division of Oral Biology, Department of Periodontology, Tufts University School of Dental Medicine, Boston, Massachusetts. 2nd Dental Center, Peking University School and Hospital of Stomatology, Beijing, China.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Department of Orthopaedics, Beijing Shijitan Hospital, Capital Medical University, Beijing, China.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Division of Oral Biology, Department of Periodontology, Tufts University School of Dental Medicine, Boston, Massachusetts. Department of Anatomy and Cell Biology, Tufts University School of Medicine and Sackler School of Biomedical Sciences, Boston, Massachusetts.</t>
  </si>
  <si>
    <t>Key Laboratory of Tropical Diseases and Translational Medicine of the Ministry of Education &amp; Hainan Provincial Key Laboratory of Tropical Medicine, Hainan Medical College, Haikou, China. Department of Cell Biology, School of Basic Medical Science, Southern Medical University, Guangzhou, China. Department of Orthopedics, Academy of Orthopedics Guangdong Province, Orthopedic Hospital of Guangdong Province, The Third Affiliated Hospital of Southern Medical University, Guangzhou, China. Department of Cell Biology, School of Basic Medical Science, Southern Medical University, Guangzhou, China. Department of Biomedical Engineering, Materials Research Institute, The Huck Institutes of The Life Sciences, The Pennsylvania State University, University Park, PA, USA. Department of Orthopedics, Academy of Orthopedics Guangdong Province, Orthopedic Hospital of Guangdong Province, The Third Affiliated Hospital of Southern Medical University, Guangzhou, China. Department of Cell Biology, School of Basic Medical Science, Southern Medical University, Guangzhou, China. Department of Orthopedics, Academy of Orthopedics Guangdong Province, Orthopedic Hospital of Guangdong Province, The Third Affiliated Hospital of Southern Medical University, Guangzhou, China. Department of Biochemistry, School of Basic Medical Science, Southern Medical University, Guangzhou, China. Department of Cell Biology, School of Basic Medical Science, Southern Medical University, Guangzhou, China.</t>
  </si>
  <si>
    <t>Laboratory of Neuropsychopharmacology and Functional Neurogenomics - Dipartimento di Scienze Farmacologiche e Biomolecolari and Center of Excellence on Neurodegenerative Diseases, University of Milano, Milano, Italy. Laboratory of Neuropsychopharmacology and Functional Neurogenomics - Dipartimento di Scienze Farmacologiche e Biomolecolari and Center of Excellence on Neurodegenerative Diseases, University of Milano, Milano, Italy. Laboratory of Neuropsychopharmacology and Functional Neurogenomics - Dipartimento di Scienze Farmacologiche e Biomolecolari and Center of Excellence on Neurodegenerative Diseases, University of Milano, Milano, Italy.</t>
  </si>
  <si>
    <t>Department of Microbiology and Immunology, Indiana University School of Medicine, Indianapolis, Indiana, USA.</t>
  </si>
  <si>
    <t>Department of Molecular Biology, Princeton University, Washington Road, Princeton, NJ 08544. Department of Molecular Biology, Princeton University, Washington Road, Princeton, NJ 08544. Department of Molecular Biology, Princeton University, Washington Road, Princeton, NJ 08544. Department of Molecular Biology, Princeton University, Washington Road, Princeton, NJ 08544. Electronic address: icristea@princeton.edu.</t>
  </si>
  <si>
    <t>Department of Critical Care Medicine, Ruijin Hospital, Shanghai Jiao Tong University School of Medicine, Shanghai 200025, PR China. Department of Critical Care Medicine, Ruijin Hospital, Shanghai Jiao Tong University School of Medicine, Shanghai 200025, PR China. Electronic address: rebecca1009@hotmail.com. Department of Critical Care Medicine, Ruijin Hospital, Shanghai Jiao Tong University School of Medicine, Shanghai 200025, PR China. Department of Critical Care Medicine, Ruijin Hospital, Shanghai Jiao Tong University School of Medicine, Shanghai 200025, PR China. Department of Critical Care Medicine, Ruijin Hospital, Shanghai Jiao Tong University School of Medicine, Shanghai 200025, PR China. Department of Critical Care Medicine, Ruijin Hospital, Shanghai Jiao Tong University School of Medicine, Shanghai 200025, PR China. Shanghai Institute of Digestive Surgery, Ruijin Hospital, Shanghai Jiao Tong University School of Medicine, Shanghai 200025, PR China. Department of emergency, Ruijin Hospital, Shanghai Jiao Tong University School of Medicine, Shanghai 200025, PR China. Department of Critical Care Medicine, Ruijin Hospital, Shanghai Jiao Tong University School of Medicine, Shanghai 200025, PR China. Department of Critical Care Medicine, Ruijin Hospital, Shanghai Jiao Tong University School of Medicine, Shanghai 200025, PR China. Electronic address: hongpingqu0412@hotmail.com.</t>
  </si>
  <si>
    <t>Department of Urology, Medical Faculty, Heinrich Heine University Dusseldorf, 40225 Dusseldorf, Germany. ananda.ayyappan@med.uni-duesseldorf.de. Department of Urology, Medical Faculty, Heinrich Heine University Dusseldorf, 40225 Dusseldorf, Germany. michele.hoffmann@hhu.de. Department of Urology, Medical Faculty, Heinrich Heine University Dusseldorf, 40225 Dusseldorf, Germany. michael.beck@hhu.de. Institute for Molecular Medicine, University Hospital Dusseldorf, 40225 Dusseldorf, Germany. gereon.poschmann@hhu.de. Biological and Medical Research Centre (BMFZ), Heinrich Heine University Dusseldorf, 40225 Dusseldorf, Germany. patrick.petzsch@hhu.de. Department of Otolaryngology, Medical Faculty, Heinrich Heine University Dusseldorf, 40225 Dusseldorf, Germany. constanze.wiek@hhu.de. Institute for Molecular Medicine, University Hospital Dusseldorf, 40225 Dusseldorf, Germany. kai.stuehler@hhu.de. Biological and Medical Research Centre (BMFZ), Heinrich Heine University Dusseldorf, 40225 Dusseldorf, Germany. kai.stuehler@hhu.de. Biological and Medical Research Centre (BMFZ), Heinrich Heine University Dusseldorf, 40225 Dusseldorf, Germany. koehrer@hhu.de. Department of Urology, Medical Faculty, Heinrich Heine University Dusseldorf, 40225 Dusseldorf, Germany. wolfgang.schulz@uni-duesseldorf.de. Department of Urology, Medical Faculty, Heinrich Heine University Dusseldorf, 40225 Dusseldorf, Germany. guenter.niegisch@med.uni-duesseldorf.de.</t>
  </si>
  <si>
    <t>Interdisciplinary Cluster for Applied Genoproteomics (GIGA-R), University of Liege (ULg), Liege, Belgium. GIGA-Molecular Biology of Diseases, University of Liege, Liege, Belgium. Interdisciplinary Cluster for Applied Genoproteomics (GIGA-R), University of Liege (ULg), Liege, Belgium. GIGA-Molecular Biology of Diseases, University of Liege, Liege, Belgium. Laboratory of Neurovascular Signaling, Department of Molecular Biology, ULB Neuroscience Institute, Universite libre de Bruxelles (ULB), B-6041, Gosselies, Belgium. Interdisciplinary Cluster for Applied Genoproteomics (GIGA-R), University of Liege (ULg), Liege, Belgium. GIGA-Molecular Biology of Diseases, University of Liege, Liege, Belgium. Interdisciplinary Cluster for Applied Genoproteomics (GIGA-R), University of Liege (ULg), Liege, Belgium. GIGA-Molecular Biology of Diseases, University of Liege, Liege, Belgium. Interdisciplinary Cluster for Applied Genoproteomics (GIGA-R), University of Liege (ULg), Liege, Belgium. Laboratory of Connective Tissues Biology, GIGA-Cancer, University of Liege, Sart-Tilman, Belgium. Interdisciplinary Cluster for Applied Genoproteomics (GIGA-R), University of Liege (ULg), Liege, Belgium. GIGA-Molecular Biology of Diseases, University of Liege, Liege, Belgium. Interdisciplinary Cluster for Applied Genoproteomics (GIGA-R), University of Liege (ULg), Liege, Belgium. GIGA-Molecular Biology of Diseases, University of Liege, Liege, Belgium. Interdisciplinary Cluster for Applied Genoproteomics (GIGA-R), University of Liege (ULg), Liege, Belgium. thomas.cherrier@efs.sante.fr. GIGA-Molecular Biology of Diseases, University of Liege, Liege, Belgium. thomas.cherrier@efs.sante.fr. Univ. Bourgogne Franche-Comte, INSERM, EFS BFC, UMR1098, RIGHT Interactions Greffon-Hote-Tumeur/Ingenierie Cellulaire et Genique, F-25000, Besancon, France. thomas.cherrier@efs.sante.fr. Interdisciplinary Cluster for Applied Genoproteomics (GIGA-R), University of Liege (ULg), Liege, Belgium. fdequiedt@ulg.ac.be. GIGA-Molecular Biology of Diseases, University of Liege, Liege, Belgium. fdequiedt@ulg.ac.be.</t>
  </si>
  <si>
    <t>Center for Cell Dynamics, Department of Cell Biology, Johns Hopkins University School of Medicine, Baltimore, MD, United States. Stowers Institute for Medical Research, Kansas City, MO, United States. Center for Cell Dynamics, Department of Cell Biology, Johns Hopkins University School of Medicine, Baltimore, MD, United States. Center for Cell Dynamics, Department of Cell Biology, Johns Hopkins University School of Medicine, Baltimore, MD, United States. Stowers Institute for Medical Research, Kansas City, MO, United States. Division of Neonatology, Children's Mercy Hospital, Kansas City, MO, United States. Stowers Institute for Medical Research, Kansas City, MO, United States. Stowers Institute for Medical Research, Kansas City, MO, United States. Center for Cell Dynamics, Department of Cell Biology, Johns Hopkins University School of Medicine, Baltimore, MD, United States. Stowers Institute for Medical Research, Kansas City, MO, United States. Department of Chemical and Biomolecular Engineering, Whiting School of Engineering, Johns Hopkins University, Baltimore, MD, United States.</t>
  </si>
  <si>
    <t>Environmental and Occupational Health Sciences Institute and Department of Environmental and Occupational Medicine, Rutgers Robert Wood Johnson Medical School, Piscataway, NJ, United States. Department of Environmental Health Sciences, Robert Stempel School of Public Health and Social Work, Florida International University, Miami, FL, United States. Department of Pharmacology and Toxicology, Ernest Mario School of Pharmacy, Rutgers University, Piscataway, NJ, United States. Environmental and Occupational Health Sciences Institute and Department of Environmental and Occupational Medicine, Rutgers Robert Wood Johnson Medical School, Piscataway, NJ, United States. Environmental and Occupational Health Sciences Institute and Department of Environmental and Occupational Medicine, Rutgers Robert Wood Johnson Medical School, Piscataway, NJ, United States. Department of Pharmacology and Toxicology, Ernest Mario School of Pharmacy, Rutgers University, Piscataway, NJ, United States. Environmental and Occupational Health Sciences Institute and Department of Environmental and Occupational Medicine, Rutgers Robert Wood Johnson Medical School, Piscataway, NJ, United States. Department of Environmental Health Sciences, Robert Stempel School of Public Health and Social Work, Florida International University, Miami, FL, United States.</t>
  </si>
  <si>
    <t>Institute of Immunology, Zhejiang University School of Medicine, Hangzhou, China. Institute of Immunology, Zhejiang University School of Medicine, Hangzhou, China. Institute of Immunology, Zhejiang University School of Medicine, Hangzhou, China. Institute of Immunology, Zhejiang University School of Medicine, Hangzhou, China. Institute of Immunology, Zhejiang University School of Medicine, Hangzhou, China. Division of Epidemiology, Department of Medicine, Vanderbilt Epidemiology Center, and Vanderbilt-Ingram Cancer Center, Vanderbilt University School of Medicine, Nashville, TN, USA. Institute of Immunology, Zhejiang University School of Medicine, Hangzhou, China. Department of Orthopedic Surgery, The Second Affiliated Hospital of Zhejiang University School of Medicine, Hangzhou, China. The Kidney Disease Center, The First Affiliated Hospital, Institute of Translational Medicine, Zhejiang University School of Medicine, Hangzhou, China. Department of Surgical Oncology, The First Affiliated Hospital, Zhejiang University School of Medicine, Hangzhou, China. Institute of Immunology, Zhejiang University School of Medicine, Hangzhou, China. lailihua@zju.edu.cn. Department of Pharmacology, Zhejiang University School of Medicine, Hangzhou, China. lailihua@zju.edu.cn. Institute of Immunology, Zhejiang University School of Medicine, Hangzhou, China. wqq@zju.edu.cn.</t>
  </si>
  <si>
    <t>Novartis Institute for Biomedical Research, 181 Massachusetts Avenue, Cambridge, MA 02139, USA. Novartis Institute for Biomedical Research, 181 Massachusetts Avenue, Cambridge, MA 02139, USA. Novartis Institute for Biomedical Research, 181 Massachusetts Avenue, Cambridge, MA 02139, USA. Novartis Institute for Biomedical Research, 181 Massachusetts Avenue, Cambridge, MA 02139, USA. Novartis Institute for Biomedical Research, 181 Massachusetts Avenue, Cambridge, MA 02139, USA. Novartis Institute for Biomedical Research, 181 Massachusetts Avenue, Cambridge, MA 02139, USA. Novartis Institute for Biomedical Research, 4056 Basel, Switzerland. Novartis Institute for Biomedical Research, 181 Massachusetts Avenue, Cambridge, MA 02139, USA. Novartis Institute for Biomedical Research, 4056 Basel, Switzerland. Novartis Institute for Biomedical Research, 4056 Basel, Switzerland. Novartis Institute for Biomedical Research, 181 Massachusetts Avenue, Cambridge, MA 02139, USA. Novartis Institute for Biomedical Research, 181 Massachusetts Avenue, Cambridge, MA 02139, USA. Novartis Institute for Biomedical Research, 181 Massachusetts Avenue, Cambridge, MA 02139, USA. Novartis Institute for Biomedical Research, 181 Massachusetts Avenue, Cambridge, MA 02139, USA. Electronic address: jun-1.shi@novartis.com.</t>
  </si>
  <si>
    <t>Department of Anatomy &amp; Neuroscience, University College Cork (UCC), Cork, Ireland. School of Biosciences, Cardiff University, Cardiff, United Kingdom. Department of Medical Sciences, Section of Pharmacology, University of Ferrara, National Institute of Neuroscience, Ferrara, Italy. Department of Medical Sciences, Section of Pharmacology, University of Ferrara, National Institute of Neuroscience, Ferrara, Italy. Department of Anatomy &amp; Neuroscience, University College Cork (UCC), Cork, Ireland. Department of Anatomy &amp; Neuroscience, University College Cork (UCC), Cork, Ireland. Department of Physiology, University College Cork, Cork, Ireland. Department of Anatomy &amp; Neuroscience, University College Cork (UCC), Cork, Ireland. APC Microbiome Ireland, University College Cork, Cork, Ireland. Department of Anatomy &amp; Neuroscience, University College Cork (UCC), Cork, Ireland. APC Microbiome Ireland, University College Cork, Cork, Ireland.</t>
  </si>
  <si>
    <t>Institue of Hypertension, Sun Yat-sen University School of Medicine, Guangzhou, China. Institue of Hypertension, Sun Yat-sen University School of Medicine, Guangzhou, China. Institue of Hypertension, Sun Yat-sen University School of Medicine, Guangzhou, China. Institue of Hypertension, Sun Yat-sen University School of Medicine, Guangzhou, China. School of Pharmaceutical Sciences, Guangzhou University of Chinese Medicine, Guangzhou, China. School of Pharmaceutical Sciences, Guangzhou University of Chinese Medicine, Guangzhou, China. Institue of Hypertension, Sun Yat-sen University School of Medicine, Guangzhou, China. School of Medicine, Virginia Commonwealth University, Richmond, VA, USA. Institue of Hypertension, Sun Yat-sen University School of Medicine, Guangzhou, China. Institue of Hypertension, Sun Yat-sen University School of Medicine, Guangzhou, China. School of Medicine, Virginia Commonwealth University, Richmond, VA, USA. Guangdong Metabolic Disease Research Center of Integrated Chinese and Western Medicine, Guangdong Pharmaceutical University, Guangzhou, China. Institue of Hypertension, Sun Yat-sen University School of Medicine, Guangzhou, China. School of Pharmaceutical Sciences, Guangzhou University of Chinese Medicine, Guangzhou, China.</t>
  </si>
  <si>
    <t>School of Life Sciences, Queen's Medical Centre, University of Nottingham, Nottingham, NG7 2UH, UK. School of Life Sciences, Queen's Medical Centre, University of Nottingham, Nottingham, NG7 2UH, UK. School of Life Sciences, Queen's Medical Centre, University of Nottingham, Nottingham, NG7 2UH, UK. School of Life Sciences, Queen's Medical Centre, University of Nottingham, Nottingham, NG7 2UH, UK. david.brook@nottingham.ac.uk.</t>
  </si>
  <si>
    <t>Myology Laboratory, Institute of Biomedical Problems RAS, 123007, 76A Khoroshevskoe Shosse, Moscow, Russia. Myology Laboratory, Institute of Biomedical Problems RAS, 123007, 76A Khoroshevskoe Shosse, Moscow, Russia. Myology Laboratory, Institute of Biomedical Problems RAS, 123007, 76A Khoroshevskoe Shosse, Moscow, Russia. Myology Laboratory, Institute of Biomedical Problems RAS, 123007, 76A Khoroshevskoe Shosse, Moscow, Russia. Electronic address: tmirzoev@yandex.ru. Myology Laboratory, Institute of Biomedical Problems RAS, 123007, 76A Khoroshevskoe Shosse, Moscow, Russia. Myology Laboratory, Institute of Biomedical Problems RAS, 123007, 76A Khoroshevskoe Shosse, Moscow, Russia.</t>
  </si>
  <si>
    <t>College of Life Sciences, Inner Mongolia Normal University, Hohhot, Inner Mongolia 010022, China. College of Life Sciences, Inner Mongolia Normal University, Hohhot, Inner Mongolia 010022, China. College of Life Sciences, Inner Mongolia Normal University, Hohhot, Inner Mongolia 010022, China. Hefei Laboratory Center, Ping An Healthcare Investment Management Co, Ltd. College of Life Sciences, Inner Mongolia Normal University, Hohhot, Inner Mongolia 010022, China.</t>
  </si>
  <si>
    <t>Department of Neuroscience, The Scripps Research Institute, La Jolla, CA, 92037, USA. The Dorris Neuroscience Center and The Scripps Research Institute, La Jolla, CA, 92037, USA. Department of Neuroscience, The Scripps Research Institute, La Jolla, CA, 92037, USA. The Dorris Neuroscience Center and The Scripps Research Institute, La Jolla, CA, 92037, USA. The Kellogg School of Science and Technology, The Scripps Research Institute, La Jolla, CA, 92037, USA. National Center for Microscopy and Imaging Research, University of California, San Diego, CA, USA. National Center for Microscopy and Imaging Research, University of California, San Diego, CA, USA. Department of Neuroscience, The Scripps Research Institute, La Jolla, CA, 92037, USA. The Dorris Neuroscience Center and The Scripps Research Institute, La Jolla, CA, 92037, USA. Department of Neuroscience, The Scripps Research Institute, La Jolla, CA, 92037, USA. The Dorris Neuroscience Center and The Scripps Research Institute, La Jolla, CA, 92037, USA. Department of Neuroscience, The Scripps Research Institute, La Jolla, CA, 92037, USA. The Dorris Neuroscience Center and The Scripps Research Institute, La Jolla, CA, 92037, USA. Department of Neuroscience, The Scripps Research Institute, La Jolla, CA, 92037, USA. The Dorris Neuroscience Center and The Scripps Research Institute, La Jolla, CA, 92037, USA. National Center for Microscopy and Imaging Research, University of California, San Diego, CA, USA. Department of Neuroscience, The Scripps Research Institute, La Jolla, CA, 92037, USA. amaximov@scripps.edu. The Dorris Neuroscience Center and The Scripps Research Institute, La Jolla, CA, 92037, USA. amaximov@scripps.edu.</t>
  </si>
  <si>
    <t>Department of Psychology, University of Maryland College Park, College Park, Maryland. Department of Psychology, University of Maryland College Park, College Park, Maryland. Intramural Research Program, NIDA, NIH, DHHS, Baltimore, Maryland. CAS Key Laboratory of Mental Health, Institute of Psychology, Beijing, China. Division of Rheumatology, School of Medicine, Johns Hopkins University, Baltimore, Maryland. Intramural Research Program, NIDA, NIH, DHHS, Baltimore, Maryland.</t>
  </si>
  <si>
    <t>Department of Genetics, Stellenbosch University, Stellenbosch, South Africa. Department of Genetics, Stellenbosch University, Stellenbosch, South Africa. Department of Psychiatry, Stellenbosch University, Tygerberg, South Africa. Department of Psychiatry, Stellenbosch University, Tygerberg, South Africa. Department of Genetics, Stellenbosch University, Stellenbosch, South Africa.</t>
  </si>
  <si>
    <t>Department of Computer Science, University of Miami, Coral Gables, FL, USA. Present address: University of California, Los Angeles, Los Angeles, CA, USA. University of Exeter College of Medicine and Health, Exeter, UK. Department of Computer Science, University of Miami, Coral Gables, FL, USA. wuchtys@cs.miami.edu. Department of Biology, University of Miami, Coral Gables, FL, USA. wuchtys@cs.miami.edu. Center of Computational Science, University of Miami, Coral Gables, FL, USA. wuchtys@cs.miami.edu. Sylvester Comprehensive Cancer Center, University of Miami, Miami, FL, USA. wuchtys@cs.miami.edu.</t>
  </si>
  <si>
    <t>Biozentrum, University of Basel, Klingelbergstrasse 50/70, CH-4056, Basel, Switzerland. perrine.castets@unibas.ch. Biozentrum, University of Basel, Klingelbergstrasse 50/70, CH-4056, Basel, Switzerland. Biozentrum, University of Basel, Klingelbergstrasse 50/70, CH-4056, Basel, Switzerland. Neuromuscular Center, Departments of Neurology and Biomedicine, University Hospital Basel, Klingelbergstrasse 50/70, CH-4056, Basel, Switzerland. Biozentrum, University of Basel, Klingelbergstrasse 50/70, CH-4056, Basel, Switzerland. Biozentrum, University of Basel, Klingelbergstrasse 50/70, CH-4056, Basel, Switzerland. Institute for Automation and Applied Informatics, Karlsruhe Institute of Technology, 76344, Eggenstein-Leopoldshafen, Germany. Institute of Toxicology and Genetics, Karlsruhe Institute of Technology, 76344, Eggenstein-Leopoldshafen, Germany. Institute of Molecular and Cell Biology, University of Applied Sciences Mannheim, Mannheim, Germany. Interdisciplinary Center for Neurosciences, Heidelberg University, Heidelberg, Germany. Imaging Core Facility, Biozentrum, University of Basel, Klingelbergstrasse 50/70, CH-4056, Basel, Switzerland. Biozentrum, University of Basel, Klingelbergstrasse 50/70, CH-4056, Basel, Switzerland. Neuromuscular Center, Departments of Neurology and Biomedicine, University Hospital Basel, Klingelbergstrasse 50/70, CH-4056, Basel, Switzerland. Biozentrum, University of Basel, Klingelbergstrasse 50/70, CH-4056, Basel, Switzerland. Novartis Institutes for Biomedical Research, Cambridge, USA. Novartis Institutes for Biomedical Research, Cambridge, USA. Neuromuscular Center, Departments of Neurology and Biomedicine, University Hospital Basel, Klingelbergstrasse 50/70, CH-4056, Basel, Switzerland. Institute of Toxicology and Genetics, Karlsruhe Institute of Technology, 76344, Eggenstein-Leopoldshafen, Germany. Institute of Molecular and Cell Biology, University of Applied Sciences Mannheim, Mannheim, Germany. Interdisciplinary Center for Neurosciences, Heidelberg University, Heidelberg, Germany. Novartis Institutes for Biomedical Research, Cambridge, USA. Biozentrum, University of Basel, Klingelbergstrasse 50/70, CH-4056, Basel, Switzerland. markus-a.ruegg@unibas.ch.</t>
  </si>
  <si>
    <t>Biomedical Research Institute INCLIVA, Hospital Clinico Universitario Valencia, University of Valencia, Valencia, Spain. Biomedical Research Institute INCLIVA, Hospital Clinico Universitario Valencia, University of Valencia, Valencia, Spain. Department of Surgery and Cancer, Imperial College London, London, UK. Biomedical Research Institute INCLIVA, Hospital Clinico Universitario Valencia, University of Valencia, Valencia, Spain. Pathology Department, Hospital Clinico Universitario Valencia, University of Valencia, Valencia, Spain. Pathology Department, Hospital Clinico Universitario Valencia, University of Valencia, Valencia, Spain. Biomedical Research Institute INCLIVA, Hospital Clinico Universitario Valencia, University of Valencia, Valencia, Spain. Center for Biomedical Network Research on Cancer (CIBERONC), Valencia, Spain. Department of Surgery and Cancer, Imperial College London, London, UK. Biomedical Research Institute INCLIVA, Hospital Clinico Universitario Valencia, University of Valencia, Valencia, Spain. gribas@incliva.es. Center for Biomedical Network Research on Cancer (CIBERONC), Valencia, Spain. gribas@incliva.es.</t>
  </si>
  <si>
    <t>Department of Pharmacy, Precision Pharmacy &amp; Drug Development Center, The Second Affiliated Hospital, Fourth Military Medical University, Xi'an, 710038, Shaanxi Province, People's Republic of China. Department of Pharmacology, School of Pharmacy, Fourth Military Medical University, Xi'an, 710032, Shaanxi Province, People's Republic of China. Department of Pharmacy, Precision Pharmacy &amp; Drug Development Center, The Second Affiliated Hospital, Fourth Military Medical University, Xi'an, 710038, Shaanxi Province, People's Republic of China. Department of Pharmacology, School of Pharmacy, Fourth Military Medical University, Xi'an, 710032, Shaanxi Province, People's Republic of China. Department of Pharmacy, Precision Pharmacy &amp; Drug Development Center, The Second Affiliated Hospital, Fourth Military Medical University, Xi'an, 710038, Shaanxi Province, People's Republic of China. Department of Ambulatorium, 94750 Army Hospital, Liancheng, 366200, FuJian Province, People's Republic of China. Department of Pharmacy, Precision Pharmacy &amp; Drug Development Center, The Second Affiliated Hospital, Fourth Military Medical University, Xi'an, 710038, Shaanxi Province, People's Republic of China. Department of Pharmacy, Precision Pharmacy &amp; Drug Development Center, The Second Affiliated Hospital, Fourth Military Medical University, Xi'an, 710038, Shaanxi Province, People's Republic of China. Department of Pharmacy, Precision Pharmacy &amp; Drug Development Center, The Second Affiliated Hospital, Fourth Military Medical University, Xi'an, 710038, Shaanxi Province, People's Republic of China. Department of Pharmacology, School of Pharmacy, Fourth Military Medical University, Xi'an, 710032, Shaanxi Province, People's Republic of China. Department of Acupuncture and Moxibustion, Xi'an Hospital of Traditional Chinese Medicine, Xi'an, 710021, Shaanxi Province, People's Republic of China. Department of Pharmacology, School of Pharmacy, Fourth Military Medical University, Xi'an, 710032, Shaanxi Province, People's Republic of China. Department of Pharmacy, Precision Pharmacy &amp; Drug Development Center, The Second Affiliated Hospital, Fourth Military Medical University, Xi'an, 710038, Shaanxi Province, People's Republic of China. minggao@fmmu.edu.cn. Department of Pharmacology, School of Pharmacy, Fourth Military Medical University, Xi'an, 710032, Shaanxi Province, People's Republic of China. minggao@fmmu.edu.cn. Department of Pharmacology, School of Pharmacy, Fourth Military Medical University, Xi'an, 710032, Shaanxi Province, People's Republic of China. yumeiwu@fmmu.edu.cn.</t>
  </si>
  <si>
    <t>Departamento e Instituto de Psiquiatria, Faculdade de Medicina da Universidade de Sao Paulo (FMUSP), Sao Paulo, SP, Brazil. Laboratorio Nacional de Biociencias (LNBio), Centro Nacional de Pesquisa em Energia e Materiais, Campinas, SP, Brazil. Departamento e Instituto de Psiquiatria, Faculdade de Medicina da Universidade de Sao Paulo (FMUSP), Sao Paulo, SP, Brazil. Departamento e Instituto de Psiquiatria, Faculdade de Medicina da Universidade de Sao Paulo (FMUSP), Sao Paulo, SP, Brazil. Departamento e Instituto de Psiquiatria, Faculdade de Medicina da Universidade de Sao Paulo (FMUSP), Sao Paulo, SP, Brazil. Departamento e Instituto de Psiquiatria, Faculdade de Medicina da Universidade de Sao Paulo (FMUSP), Sao Paulo, SP, Brazil. Departamento e Instituto de Psiquiatria, Faculdade de Medicina da Universidade de Sao Paulo (FMUSP), Sao Paulo, SP, Brazil. Unidade de Pesquisa em Alcool e Drogas (UNIAD), Departamento de Psiquiatria, Universidade Federal de Sao Paulo, Sao Paulo, SP, Brazil. Unidade de Pesquisa em Alcool e Drogas (UNIAD), Departamento de Psiquiatria, Universidade Federal de Sao Paulo, Sao Paulo, SP, Brazil. Departamento e Instituto de Psiquiatria, Faculdade de Medicina da Universidade de Sao Paulo (FMUSP), Sao Paulo, SP, Brazil. Departamento e Instituto de Psiquiatria, Faculdade de Medicina da Universidade de Sao Paulo (FMUSP), Sao Paulo, SP, Brazil.</t>
  </si>
  <si>
    <t>Engelhardt Institute of Molecular Biology, Russian Academy of Sciences, Vavilova 32, Moscow 119991, Russia. Electronic address: kozlovmavi@gmail.com. Engelhardt Institute of Molecular Biology, Russian Academy of Sciences, Vavilova 32, Moscow 119991, Russia. Engelhardt Institute of Molecular Biology, Russian Academy of Sciences, Vavilova 32, Moscow 119991, Russia. Engelhardt Institute of Molecular Biology, Russian Academy of Sciences, Vavilova 32, Moscow 119991, Russia.</t>
  </si>
  <si>
    <t>The First Clinical College of Guangzhou University of Chinese Medicine, Guangzhou, China. The First Clinical College of Guangzhou University of Chinese Medicine, Guangzhou, China. Department of Spinal Surgery, The First Affiliated Hospital of Guangzhou University of Chinese Medicine, Guangzhou, China. The First Clinical College of Guangzhou University of Chinese Medicine, Guangzhou, China. The First Clinical College of Guangzhou University of Chinese Medicine, Guangzhou, China. The First Clinical College of Guangzhou University of Chinese Medicine, Guangzhou, China. The First Clinical College of Guangzhou University of Chinese Medicine, Guangzhou, China. Department of Spinal Surgery, The First Affiliated Hospital of Guangzhou University of Chinese Medicine, Guangzhou, China. Department of Spinal Surgery, The First Affiliated Hospital of Guangzhou University of Chinese Medicine, Guangzhou, China. Department of Spinal Surgery, The First Affiliated Hospital of Guangzhou University of Chinese Medicine, Guangzhou, China. Lingnan Medical Research Center of Guangzhou University of Chinese Medicine, Guangzhou, China.</t>
  </si>
  <si>
    <t>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the Department of Orthopedics, Shandong Provincial Qianfoshan Hospital, Shandong University, Jinan, Shandong 250014, China, and. From the Department of Molecular and Cell Biology, Henry M. Goldman School of Dental Medicine, Boston University, Boston, Massachusetts 02118. the Endocrine Unit, Massachusetts General Hospital, Harvard Medical School, Boston, Massachusetts 02114. From the Department of Molecular and Cell Biology, Henry M. Goldman School of Dental Medicine, Boston University, Boston, Massachusetts 02118, pdivieti@bu.edu.</t>
  </si>
  <si>
    <t>Department of Cardiovascular Diseases, First Affiliated Hospital, Heilongjiang University of Chinese Medicine, Harbin, Heilongjiang, 150040, China. Endocrinology Department, First Affiliated Hospital, Heilongjiang University of Chinese Medicine, Harbin, Heilongjiang, 150040, China. Electronic address: weilizh@yandex.com. Department of Cardiovascular Diseases, First Affiliated Hospital, Heilongjiang University of Chinese Medicine, Harbin, Heilongjiang, 150040, China. Department of Cardiovascular Diseases, First Affiliated Hospital, Heilongjiang University of Chinese Medicine, Harbin, Heilongjiang, 150040, China. Department of Cardiovascular Diseases, First Affiliated Hospital, Heilongjiang University of Chinese Medicine, Harbin, Heilongjiang, 150040, China. Electronic address: liliuds@sohu.com.</t>
  </si>
  <si>
    <t>Department of Pathology, The Second Xiangya Hospital, Central South University, Changsha, Hunan, China.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Division of Pulmonary Medicine, Allergy, and Critical Care Medicine, University of Pittsburgh Medical Center, Pittsburgh, PA, USA. Department of Medicine, Tulane School of Medicine, New Orleans, LA, USA. Department of Pathology, The Second Xiangya Hospital, Central South University, Changsha, Hunan, China. Division of Pulmonary Medicine, Allergy, and Critical Care Medicine, University of Pittsburgh Medical Center, Pittsburgh, PA, USA.</t>
  </si>
  <si>
    <t>Metabolic Research Unit, School of Medicine, Deakin University , Waurn Ponds , Australia. Metabolic Research Unit, School of Medicine, Deakin University , Waurn Ponds , Australia. Metabolic Research Unit, School of Medicine, Deakin University , Waurn Ponds , Australia. Metabolic Research Unit, School of Medicine, Deakin University , Waurn Ponds , Australia.</t>
  </si>
  <si>
    <t>Cambridge Institute for Medical Research, University of Cambridge, Hills Road, Cambridge CB2 0XY, UK. Department of Pathology, University of Cambridge, Tennis Court Road, Cambridge CB2 1QP, UK. Department of Pathology, University of Cambridge, Tennis Court Road, Cambridge CB2 1QP, UK. Cambridge Institute for Medical Research, University of Cambridge, Hills Road, Cambridge CB2 0XY, UK. Cambridge Institute for Medical Research, University of Cambridge, Hills Road, Cambridge CB2 0XY, UK. Department of Pathology, University of Cambridge, Tennis Court Road, Cambridge CB2 1QP, UK. Electronic address: gls37@cam.ac.uk. Cambridge Institute for Medical Research, University of Cambridge, Hills Road, Cambridge CB2 0XY, UK. Electronic address: mpw1001@cam.ac.uk.</t>
  </si>
  <si>
    <t>Department of Pathology, University of Cambridge, CB2 1QP Cambridge, United Kingdom. Department of Pathology, University of Cambridge, CB2 1QP Cambridge, United Kingdom. Department of Pathology, University of Cambridge, CB2 1QP Cambridge, United Kingdom. Cambridge Institute for Medical Research, University of Cambridge, CB2 0XY Cambridge, United Kingdom. Cambridge Institute for Medical Research, University of Cambridge, CB2 0XY Cambridge, United Kingdom. Department of Pathology, University of Cambridge, CB2 1QP Cambridge, United Kingdom. Department of Pathology, University of Cambridge, CB2 1QP Cambridge, United Kingdom. Department of Pathology, University of Cambridge, CB2 1QP Cambridge, United Kingdom. Department of Pathology, University of Cambridge, CB2 1QP Cambridge, United Kingdom; gls37@cam.ac.uk.</t>
  </si>
  <si>
    <t>Neurobiology, Interdisciplinary Center for Neurosciences, Heidelberg University, Im Neuenheimer Feld 366, 69120, Heidelberg, Germany. Neurobiology, Interdisciplinary Center for Neurosciences, Heidelberg University, Im Neuenheimer Feld 366, 69120, Heidelberg, Germany. Department of Drug Chemistry and Technologies, Sapienza University of Rome, Piazzale Aldo Moro 5, 00185, Rome, Italy. Department of Drug Chemistry and Technologies, Sapienza University of Rome, Piazzale Aldo Moro 5, 00185, Rome, Italy. Department of Drug Chemistry and Technologies, Sapienza University of Rome, Piazzale Aldo Moro 5, 00185, Rome, Italy. Pasteur Institute, Cenci-Bolognetti Foundation, Sapienza University of Rome, Piazzale Aldo Moro 5, 00185, Rome, Italy. Neurobiology, Interdisciplinary Center for Neurosciences, Heidelberg University, Im Neuenheimer Feld 366, 69120, Heidelberg, Germany. Mauceri@nbio.uni-heidelberg.de.</t>
  </si>
  <si>
    <t>Institute of Experimental Cardiology (M.K., M.D., J.G., U.O., L.H.L., J.B.), Heidelberg University, Germany. Department of Cardiology (M.K., L.H.L., O.J.M., H.A.K.), Heidelberg University, Germany. German Centre for Cardiovascular Research (DZHK), partner site Heidelberg/Mannheim (M.K., M.D., J.G., U.O., L.H.L., J.B., L.H.L., O.J.M., H.A.K.). Institute of Experimental Cardiology (M.K., M.D., J.G., U.O., L.H.L., J.B.), Heidelberg University, Germany. German Centre for Cardiovascular Research (DZHK), partner site Heidelberg/Mannheim (M.K., M.D., J.G., U.O., L.H.L., J.B., L.H.L., O.J.M., H.A.K.). Institute of Experimental Cardiology (M.K., M.D., J.G., U.O., L.H.L., J.B.), Heidelberg University, Germany. German Centre for Cardiovascular Research (DZHK), partner site Heidelberg/Mannheim (M.K., M.D., J.G., U.O., L.H.L., J.B., L.H.L., O.J.M., H.A.K.). Department of Internal Medicine I (T.F.), Heidelberg University, Germany. Institute of Experimental Cardiology (M.K., M.D., J.G., U.O., L.H.L., J.B.), Heidelberg University, Germany. German Centre for Cardiovascular Research (DZHK), partner site Heidelberg/Mannheim (M.K., M.D., J.G., U.O., L.H.L., J.B., L.H.L., O.J.M., H.A.K.). Institute of Experimental Cardiology (M.K., M.D., J.G., U.O., L.H.L., J.B.), Heidelberg University, Germany. Department of Cardiology (M.K., L.H.L., O.J.M., H.A.K.), Heidelberg University, Germany. German Centre for Cardiovascular Research (DZHK), partner site Heidelberg/Mannheim (M.K., M.D., J.G., U.O., L.H.L., J.B., L.H.L., O.J.M., H.A.K.). Unidade de Investigacao Cardiovascular, Departamento de Cirurgia e Fisiologia, Faculdade de Medicina, Universidade do Porto, Portugal (I.F.-P., A.F.L.-M.). Unidade de Investigacao Cardiovascular, Departamento de Cirurgia e Fisiologia, Faculdade de Medicina, Universidade do Porto, Portugal (I.F.-P., A.F.L.-M.). Tissue Bank of the National Center for Tumor Diseases, Heidelberg, Germany (N.V.). Department of Cellular and Molecular Pathology, German Cancer Research Center, Heidelberg (H.-J.G.). Institute of Pathology, University of Marburg, Germany (H.-J.G.). Department of Cardiology (M.K., L.H.L., O.J.M., H.A.K.), Heidelberg University, Germany. German Centre for Cardiovascular Research (DZHK), partner site Heidelberg/Mannheim (M.K., M.D., J.G., U.O., L.H.L., J.B., L.H.L., O.J.M., H.A.K.). Leibniz Institute for Analysical Sciences (ISAS), Dortmund, Germany (A.S.). Medical Faculty, Medical Proteomics Center, Ruhr-University Bochum, Germany (A.S.). Department of Chemistry, College of Physical Sciences, University of Aberdeen, United Kingdom (A.S.). Dr Muller is currently at the Department of Internal Medicine III, University of Kiel, Germany. Department of Cardiology (M.K., L.H.L., O.J.M., H.A.K.), Heidelberg University, Germany. German Centre for Cardiovascular Research (DZHK), partner site Heidelberg/Mannheim (M.K., M.D., J.G., U.O., L.H.L., J.B., L.H.L., O.J.M., H.A.K.). Institute of Experimental Cardiology (M.K., M.D., J.G., U.O., L.H.L., J.B.), Heidelberg University, Germany. German Centre for Cardiovascular Research (DZHK), partner site Heidelberg/Mannheim (M.K., M.D., J.G., U.O., L.H.L., J.B., L.H.L., O.J.M., H.A.K.).</t>
  </si>
  <si>
    <t>Department of Diagnostic Pathology, Kobe City Medical Center General Hospital, Kobe, Japan kfuji@med.kobe-u.ac.jp y-imai@kakohp.jp. Department of Diagnostic Pathology, Kobe City Medical Center General Hospital, Kobe, Japan. Department of Radiology, Kobe City Medical Center General Hospital, Kobe, Japan. Department of Hematology, Kobe City Medical Center General Hospital, Kobe, Japan. Department of Pathology, Chi-Mei Medical Center and Taipei Medical University, Tainan, Taiwan. Department of Diagnostic Pathology, Kobe University, Kobe, Japan. Department of Diagnostic Pathology, Kobe City Medical Center General Hospital, Kobe, Japan kfuji@med.kobe-u.ac.jp y-imai@kakohp.jp.</t>
  </si>
  <si>
    <t>Department of Neurological Surgery, University of Pittsburgh, Pittsburgh, Pennsylvania. Department of Neurological Surgery, University of Pittsburgh, Pittsburgh, Pennsylvania. Department of Neurological Surgery, University of Pittsburgh, Pittsburgh, Pennsylvania. Department of Neurological Surgery, University of Pittsburgh, Pittsburgh, Pennsylvania.</t>
  </si>
  <si>
    <t>Department of Pharmacology, Institute of Pharmacy, Nirma University, Sarkhej-Gandhinagar Highway, Ahmedabad, 382 481, Gujarat, India. drbhoomikampatel@gmail.com.</t>
  </si>
  <si>
    <t>Calhoun Center for Cardiology, University of Connecticut Health Center, Cardiac Signal Transduction and Cellular Biology Laboratory, Farmington, CT, USA. Electronic address: dodge@uchc.edu. Calhoun Center for Cardiology, University of Connecticut Health Center, Cardiac Signal Transduction and Cellular Biology Laboratory, Farmington, CT, USA. Departments of Ophthalmology and Medicine, Stanford Cardiovascular Institute Stanford University, Palo Alto, CA, USA. Departments of Ophthalmology and Medicine, Stanford Cardiovascular Institute Stanford University, Palo Alto, CA, USA. Departments of Ophthalmology and Medicine, Stanford Cardiovascular Institute Stanford University, Palo Alto, CA, USA. Electronic address: kapiloff@stanford.edu.</t>
  </si>
  <si>
    <t>Instituto de Neurociencias de Alicante, Universidad Miguel Hernandez and Consejo Superior de Investigaciones Cientificas, Sant Joan, Alicante, Spain. Instituto de Investigacion Sanitaria y Biomedica de Alicante (ISABIAL) and Fundacion para el Fomento de la Investigacion Saniatria y Biomedica de la Comunidad Valenciana (FISABIO), Alicante, Spain. Instituto de Neurociencias de Alicante, Universidad Miguel Hernandez and Consejo Superior de Investigaciones Cientificas, Sant Joan, Alicante, Spain. Instituto de Investigacion Sanitaria y Biomedica de Alicante (ISABIAL) and Fundacion para el Fomento de la Investigacion Saniatria y Biomedica de la Comunidad Valenciana (FISABIO), Alicante, Spain. Instituto de Neurociencias de Alicante, Universidad Miguel Hernandez and Consejo Superior de Investigaciones Cientificas, Sant Joan, Alicante, Spain. Department of Cell and Developmental Biology, University College London, London, England, UK. Instituto de Neurociencias de Alicante, Universidad Miguel Hernandez and Consejo Superior de Investigaciones Cientificas, Sant Joan, Alicante, Spain. Instituto de Investigacion Sanitaria y Biomedica de Alicante (ISABIAL) and Fundacion para el Fomento de la Investigacion Saniatria y Biomedica de la Comunidad Valenciana (FISABIO), Alicante, Spain. Department of Molecular Cardiology and Epigenetics, University of Heidelberg, Heidelberg, Germany. German Center for Cardiovascular Research, Partner Site Heidelberg/Mannheim, Germany. Instituto de Neurociencias de Alicante, Universidad Miguel Hernandez and Consejo Superior de Investigaciones Cientificas, Sant Joan, Alicante, Spain hugo.cabedo@umh.es. Instituto de Investigacion Sanitaria y Biomedica de Alicante (ISABIAL) and Fundacion para el Fomento de la Investigacion Saniatria y Biomedica de la Comunidad Valenciana (FISABIO), Alicante, Spain.</t>
  </si>
  <si>
    <t>DAHFMO Unit of Histology and Medical Embryology, Interuniversity Institute of Myology, Sapienza University of Rome, Rome, 00161, Italy. DAHFMO Unit of Histology and Medical Embryology, Interuniversity Institute of Myology, Sapienza University of Rome, Rome, 00161, Italy. DAHFMO Unit of Histology and Medical Embryology, Interuniversity Institute of Myology, Sapienza University of Rome, Rome, 00161, Italy. IRCCS Fondazione Santa Lucia, Via del Fosso di Fiorano, 64, Rome, 00143, Italy. IRCCS Fondazione Santa Lucia, Via del Fosso di Fiorano, 64, Rome, 00143, Italy. IRCCS Fondazione Santa Lucia, Via del Fosso di Fiorano, 64, Rome, 00143, Italy. IRCCS Fondazione Santa Lucia, Via del Fosso di Fiorano, 64, Rome, 00143, Italy. IRCCS Fondazione Santa Lucia, Via del Fosso di Fiorano, 64, Rome, 00143, Italy. DAHFMO Unit of Histology and Medical Embryology, Interuniversity Institute of Myology, Sapienza University of Rome, Rome, 00161, Italy. DAHFMO Unit of Histology and Medical Embryology, Interuniversity Institute of Myology, Sapienza University of Rome, Rome, 00161, Italy. viviana.moresi@uniroma1.it. Laboratory of Cardiovascular Endocrinology, IRCCS San Raffaele Pisana, Rome, 00166, Italy. viviana.moresi@uniroma1.it.</t>
  </si>
  <si>
    <t>DAHFMO Unit of Histology and Medical Embryology, Interuniversity Institute of Myology, Sapienza University of Rome, Rome, Italy. DAHFMO Unit of Histology and Medical Embryology, Interuniversity Institute of Myology, Sapienza University of Rome, Rome, Italy. DAHFMO Unit of Histology and Medical Embryology, Interuniversity Institute of Myology, Sapienza University of Rome, Rome, Italy. DAHFMO Unit of Histology and Medical Embryology, Interuniversity Institute of Myology, Sapienza University of Rome, Rome, Italy. Department of Neuroscience Imaging and Clinical Sciences-Section of Physiology and Physiopathology, University "G. d'Annunzio" Chieti-Pescara, Chieti, Italy. Department of Neuroscience Imaging and Clinical Sciences-Section of Physiology and Physiopathology, University "G. d'Annunzio" Chieti-Pescara, Chieti, Italy. DAHFMO Unit of Histology and Medical Embryology, Interuniversity Institute of Myology, Sapienza University of Rome, Rome, Italy. viviana.moresi@uniroma1.it. DAHFMO Unit of Histology and Medical Embryology, Interuniversity Institute of Myology, Sapienza University of Rome, Rome, Italy.</t>
  </si>
  <si>
    <t>Department of Endocrinology, Shanghai Tenth People's Hospital, School of Medicine, Tongji University, Shanghai, China. Translational Medical Center for Stem Cell Therapy &amp; Institute for Regenerative Medicine, Shanghai East Hospital, Shanghai Key Laboratory of Signaling and Disease Research, School of Life Sciences and Technology, Tongji University, Shanghai, China. Department of Endocrinology, Shanghai Tenth People's Hospital, School of Medicine, Tongji University, Shanghai, China. Department of Endocrinology, Shanghai Tenth People's Hospital, School of Medicine, Tongji University, Shanghai, China. Translational Medical Center for Stem Cell Therapy &amp; Institute for Regenerative Medicine, Shanghai East Hospital, Shanghai Key Laboratory of Signaling and Disease Research, School of Life Sciences and Technology, Tongji University, Shanghai, China. Department of Endocrinology, Shanghai Tenth People's Hospital, School of Medicine, Tongji University, Shanghai, China. Department of Endocrinology, Shanghai Tenth People's Hospital, School of Medicine, Tongji University, Shanghai, China. Translational Medical Center for Stem Cell Therapy &amp; Institute for Regenerative Medicine, Shanghai East Hospital, Shanghai Key Laboratory of Signaling and Disease Research, School of Life Sciences and Technology, Tongji University, Shanghai, China. Translational Medical Center for Stem Cell Therapy &amp; Institute for Regenerative Medicine, Shanghai East Hospital, Shanghai Key Laboratory of Signaling and Disease Research, School of Life Sciences and Technology, Tongji University, Shanghai, China. Translational Medical Center for Stem Cell Therapy &amp; Institute for Regenerative Medicine, Shanghai East Hospital, Shanghai Key Laboratory of Signaling and Disease Research, School of Life Sciences and Technology, Tongji University, Shanghai, China. Translational Medical Center for Stem Cell Therapy &amp; Institute for Regenerative Medicine, Shanghai East Hospital, Shanghai Key Laboratory of Signaling and Disease Research, School of Life Sciences and Technology, Tongji University, Shanghai, China. znzhang@tongji.edu.cn. Translational Medical Center for Stem Cell Therapy &amp; Institute for Regenerative Medicine, Shanghai East Hospital, Shanghai Key Laboratory of Signaling and Disease Research, School of Life Sciences and Technology, Tongji University, Shanghai, China. zhangchao@tongji.edu.cn. Department of Endocrinology, Shanghai Tenth People's Hospital, School of Medicine, Tongji University, Shanghai, China. bluan@tongji.edu.cn.</t>
  </si>
  <si>
    <t>Department of Biomedical Sciences, Graduate School of Biomedical Science and Engineering, Seoul 04763, Korea. Department of Biochemistry and Molecular Biology, College of Medicine, Hanyang University, Seoul 04763, Korea. Department of Biomedical Sciences, Graduate School of Biomedical Science and Engineering, Seoul 04763, Korea. Department of Biochemistry and Molecular Biology, College of Medicine, Hanyang University, Seoul 04763, Korea. Department of Biomedical Sciences, Graduate School of Biomedical Science and Engineering, Seoul 04763, Korea. Department of Biochemistry and Molecular Biology, College of Medicine, Hanyang University, Seoul 04763, Korea.</t>
  </si>
  <si>
    <t>Shanghai Key Laboratory of Bioactive Small Molecules, Department of Pharmacology, School of Pharmacy, Fudan University, 826, Zhangheng Road, Pudong New District, Shanghai 201203, PR China. State Key Laboratory of Quality Research in Chinese Medicine and School of Pharmacy, Macau University of Science and Technology, Macau,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Shanghai Key Laboratory of Bioactive Small Molecules, Department of Pharmacology, School of Pharmacy, Fudan University, 826, Zhangheng Road, Pudong New District, Shanghai 201203, PR China. State Key Laboratory of Quality Research in Chinese Medicine and School of Pharmacy, Macau University of Science and Technology, Macau, China.</t>
  </si>
  <si>
    <t>Department of Basic Science and Craniofacial Biology, New York University College of Dentistry, New York, NY, USA. Department of Basic Science and Craniofacial Biology, New York University College of Dentistry, New York, NY, USA. Department of Basic Science and Craniofacial Biology, New York University College of Dentistry, New York, NY, USA. Department of Orthopedic Surgery, Mayo Clinic, Rochester, MN, USA. Department of Basic Science and Craniofacial Biology, New York University College of Dentistry, New York, NY, USA.</t>
  </si>
  <si>
    <t>1 Department of Burn and Plastic Surgery, 2nd Affiliated Hospital of Shantou University Medical College , Shantou, China . 1 Department of Burn and Plastic Surgery, 2nd Affiliated Hospital of Shantou University Medical College , Shantou, China . 2 Department of Infectious Diseases, 2nd Affiliated Hospital of Shantou University Medical College , Shantou, China . 1 Department of Burn and Plastic Surgery, 2nd Affiliated Hospital of Shantou University Medical College , Shantou, China . 3 Department of Translational Medicine Center,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 1 Department of Burn and Plastic Surgery, 2nd Affiliated Hospital of Shantou University Medical College , Shantou, China .</t>
  </si>
  <si>
    <t>From the Departments of Pharmacology and. Integrative Biology and Physiology, University of Minnesota, Minneapolis, Minnesota 55455 and. Integrative Biology and Physiology, University of Minnesota, Minneapolis, Minnesota 55455 and. the Department of Nutritional Sciences, Pennsylvania State University, University Park, Pennsylvania 16802. the Department of Nutritional Sciences, Pennsylvania State University, University Park, Pennsylvania 16802. Integrative Biology and Physiology, University of Minnesota, Minneapolis, Minnesota 55455 and tdoconne@umn.edu.</t>
  </si>
  <si>
    <t>1 CAS Key Laboratory of Nano-Bio Interface, Suzhou Institute of Nano-Tech and Nano-Bionics , Chinese Academy of Sciences, Suzhou, China . 2 College of Life Sciences, Shanghai University , Shanghai, China . 1 CAS Key Laboratory of Nano-Bio Interface, Suzhou Institute of Nano-Tech and Nano-Bionics , Chinese Academy of Sciences, Suzhou, China . 3 Department of Radio Oncology, Affiliated Suzhou Hospital, Nanjing Medical University , Suzhou, China . 1 CAS Key Laboratory of Nano-Bio Interface, Suzhou Institute of Nano-Tech and Nano-Bionics , Chinese Academy of Sciences, Suzhou, China . 2 College of Life Sciences, Shanghai University , Shanghai, China . 1 CAS Key Laboratory of Nano-Bio Interface, Suzhou Institute of Nano-Tech and Nano-Bionics , Chinese Academy of Sciences, Suzhou, China . 4 School of Pharmacy, Xi'an Jiaotong University , Xi'an, China . 1 CAS Key Laboratory of Nano-Bio Interface, Suzhou Institute of Nano-Tech and Nano-Bionics , Chinese Academy of Sciences, Suzhou, China . 5 University of Chinese Academy of Sciences , Beijing, China . 1 CAS Key Laboratory of Nano-Bio Interface, Suzhou Institute of Nano-Tech and Nano-Bionics , Chinese Academy of Sciences, Suzhou, China .</t>
  </si>
  <si>
    <t>Department of Nanobiomedical Science &amp; BK21 PLUS NBM Global Research Center for Regenerative Medicine, Dankook University, Cheonan 31116, South Korea. Department of Nanobiomedical Science &amp; BK21 PLUS NBM Global Research Center for Regenerative Medicine, Dankook University, Cheonan 31116, South Korea. Department of Nanobiomedical Science &amp; BK21 PLUS NBM Global Research Center for Regenerative Medicine, Dankook University, Cheonan 31116, South Korea; Department of Pharmacology, College of Pharmacy, Dankook University, Cheonan 31116, South Korea. Electronic address: smahn@dankook.ac.kr.</t>
  </si>
  <si>
    <t>Women's Cancer Research Center, UPMC Hillman Cancer Center, University of Pittsburgh School of Medicine, Pittsburgh, PA. Department of Pharmacology &amp; Chemical Biology, University of Pittsburgh School of Medicine, Pittsburgh, PA. Women's Cancer Research Center, UPMC Hillman Cancer Center, University of Pittsburgh School of Medicine, Pittsburgh, PA. Department of Pharmacology &amp; Chemical Biology, University of Pittsburgh School of Medicine, Pittsburgh, PA. Department of Oncology, The First Affiliated Hospital of Nanjing Medical University, Nanjing, People's Republic of China. Women's Cancer Research Center, UPMC Hillman Cancer Center, University of Pittsburgh School of Medicine, Pittsburgh, PA. Department of Pharmacology &amp; Chemical Biology, University of Pittsburgh School of Medicine, Pittsburgh, PA. Department of Biomedical Informatics, University of Pittsburgh School of Medicine, Pittsburgh, PA. Women's Cancer Research Center, UPMC Hillman Cancer Center, University of Pittsburgh School of Medicine, Pittsburgh, PA. Department of Pharmacology &amp; Chemical Biology, University of Pittsburgh School of Medicine, Pittsburgh, PA. Women's Cancer Research Center, UPMC Hillman Cancer Center, University of Pittsburgh School of Medicine, Pittsburgh, PA. Women's Cancer Research Center, UPMC Hillman Cancer Center, University of Pittsburgh School of Medicine, Pittsburgh, PA. Department of Pharmacology &amp; Chemical Biology, University of Pittsburgh School of Medicine, Pittsburgh, PA. Fred Hutchinson Cancer Research Center, Seattle Cancer Care Alliance, and University of Washington, Seattle, WA. Women's Cancer Research Center, UPMC Hillman Cancer Center, University of Pittsburgh School of Medicine, Pittsburgh, PA. Department of Pharmacology &amp; Chemical Biology, University of Pittsburgh School of Medicine, Pittsburgh, PA.</t>
  </si>
  <si>
    <t>Department of Neurobiology, Interdisciplinary Centre for Neurosciences (IZN), Heidelberg University, INF 364 69120 Heidelberg, Germany. Department of Neurobiology, Interdisciplinary Centre for Neurosciences (IZN), Heidelberg University, INF 364 69120 Heidelberg, Germany. Department of Neurobiology, Interdisciplinary Centre for Neurosciences (IZN), Heidelberg University, INF 364 69120 Heidelberg, Germany. Electronic address: Mauceri@nbio.uni-heidelberg.de.</t>
  </si>
  <si>
    <t>Department of Biotechnology and Molecular Medicine, A.I. Virtanen Institute for Molecular Sciences, University of Eastern Finland, Kuopio, Finland. Institute of Biomedicine, Department of Physiology and Biocenter Oulu, University of Oulu, Finland. Department of Biotechnology and Molecular Medicine, A.I. Virtanen Institute for Molecular Sciences, University of Eastern Finland, Kuopio, Finland. Department of Biotechnology and Molecular Medicine, A.I. Virtanen Institute for Molecular Sciences, University of Eastern Finland, Kuopio, Finland.</t>
  </si>
  <si>
    <t>Department of Anaesthesiology, The University of Hong Kong, Hong Kong, China. Laboratory and Clinical Research Institute for Pain, Department of Anaesthesiology, The University of Hong Kong, Hong Kong, China. Department of Anaesthesiology, The University of Hong Kong, Hong Kong, China. Laboratory and Clinical Research Institute for Pain, Department of Anaesthesiology, The University of Hong Kong, Hong Kong, China. Jiangsu Province Key Laboratory of Anaesthesiology, Department of Anaesthesiology, Xuzhou Medical University, Xuzhou, China. Department of Anaesthesiology, The University of Hong Kong, Hong Kong, China. Laboratory and Clinical Research Institute for Pain, Department of Anaesthesiology, The University of Hong Kong, Hong Kong, China. Department of Anaesthesiology, The University of Hong Kong, Hong Kong, China. Laboratory and Clinical Research Institute for Pain, Department of Anaesthesiology, The University of Hong Kong, Hong Kong, China. Department of Anaesthesiology, The University of Hong Kong, Hong Kong, China. Laboratory and Clinical Research Institute for Pain, Department of Anaesthesiology, The University of Hong Kong, Hong Kong, China. Department of Anaesthesiology, The University of Hong Kong, Hong Kong, China. Laboratory and Clinical Research Institute for Pain, Department of Anaesthesiology, The University of Hong Kong, Hong Kong, China. Research Centre of Heart, Brain, Hormone and Healthy Aging, The University of Hong Kong, Hong Kong, China.</t>
  </si>
  <si>
    <t>School of Medicine, Hunan Normal University, Changsha, Hunan, 410013, China. litao7997@hunnu.edu.cn. School of Medicine, Hunan Normal University, Changsha, Hunan, 410013, China. Department of Biology, Zhejiang Normal University, Jinhua, Zhejiang, 321004, China. Department of Physiology and Pathophysiology, School of Basic Medical Science, Tianjin Medical University, Heping, Tianjin, 300070, China. Department of Physiology and Pathophysiology, School of Basic Medical Science, Tianjin Medical University, Heping, Tianjin, 300070, China. zhiqiangliu@tmu.edu.cn.</t>
  </si>
  <si>
    <t>Intramural Research Program, National Institute on Drug Abuse, National Institutes of Health, Department of Health and Human Services, Baltimore, Maryland. Electronic address: annali@umd.edu. Neuroscience Graduate Program, University of Texas Southwestern Medical Center, Dallas, Texas. Intramural Research Program, National Institute on Drug Abuse, National Institutes of Health, Department of Health and Human Services, Baltimore, Maryland. Intramural Research Program, National Institute on Drug Abuse, National Institutes of Health, Department of Health and Human Services, Baltimore, Maryland. Intramural Research Program, National Institute on Drug Abuse, National Institutes of Health, Department of Health and Human Services, Baltimore, Maryland. Intramural Research Program, National Institute on Drug Abuse, National Institutes of Health, Department of Health and Human Services, Baltimore, Maryland. CAS Key Laboratory of Mental Health, Institute of Psychology, Chinese Academy of Sciences, Beijing, China. Intramural Research Program, National Institute on Drug Abuse, National Institutes of Health, Department of Health and Human Services, Baltimore, Maryland. Intramural Research Program, National Institute on Drug Abuse, National Institutes of Health, Department of Health and Human Services, Baltimore, Maryland. Intramural Research Program, National Institute on Drug Abuse, National Institutes of Health, Department of Health and Human Services, Baltimore, Maryland. Department of Biochemistry and Molecular Biology, College of Medicine, Hanyang University, Seoul, South Korea. Department of Neuroscience, Medical University of South Carolina, Charleston, South Carolina. Fishberg Department of Neuroscience, Icahn School of Medicine at Mount Sinai, New York, New York. Intramural Research Program, National Institute on Drug Abuse, National Institutes of Health, Department of Health and Human Services, Baltimore, Maryland.</t>
  </si>
  <si>
    <t>Department of Neuroscience, Icahn School of Medicine at Mount Sinai, One Gustave L. Levy Place, New York, NY 10029-6574, USA. Department of Neuroscience, Icahn School of Medicine at Mount Sinai, One Gustave L. Levy Place, New York, NY 10029-6574, USA. Electronic address: paul.kenny@mssm.edu.</t>
  </si>
  <si>
    <t>Department of Biotechnology and Bioinformatics, College of Science and Technology, Korea University, Sejong, South Korea leehr@korea.ac.kr jaeujung@med.usc.edu. Department of Pediatrics, Children's Hospital Los Angeles, Los Angeles, California, USA. Department of Molecular Microbiology and Immunology, Keck School of Medicine, University of Southern California, Los Angeles, Los Angeles, California, USA. Department of Biotechnology and Bioinformatics, College of Science and Technology, Korea University, Sejong, South Korea. Department of Pediatrics, UCLA Medical School, Los Angeles, California, USA. Department of Molecular Microbiology and Immunology, Keck School of Medicine, University of Southern California, Los Angeles, Los Angeles, California, USA. Department of Molecular Microbiology and Immunology, Keck School of Medicine, University of Southern California, Los Angeles, Los Angeles, California, USA. Department of Surgery, Keck School of Medicine, University of Southern California, Los Angeles, Los Angeles, California, USA. Department of Molecular Microbiology and Immunology, Keck School of Medicine, University of Southern California, Los Angeles, Los Angeles, California, USA leehr@korea.ac.kr jaeujung@med.usc.edu.</t>
  </si>
  <si>
    <t>Department of Endocrinology, Shanghai Tenth People's Hospital, School of Medicine, Tongji University, Shanghai, China. Translational Medical Center for Stem Cell Therapy and Institute for Regenerative Medicine, Shanghai East Hospital, Shanghai Key Laboratory of Signaling and Disease Research, School of Life Science and Technology, Tongji University, Shanghai, China. Department of Endocrinology, Shanghai Tenth People's Hospital, School of Medicine, Tongji University, Shanghai, China. Translational Medical Center for Stem Cell Therapy and Institute for Regenerative Medicine, Shanghai East Hospital, Shanghai Key Laboratory of Signaling and Disease Research, School of Life Science and Technology, Tongji University, Shanghai, China. Department of Endocrinology, Shanghai Tenth People's Hospital, School of Medicine, Tongji University, Shanghai, China. Department of Endocrinology, Shanghai Tenth People's Hospital, School of Medicine, Tongji University, Shanghai, China. Department of Endocrinology, Shanghai Tenth People's Hospital, School of Medicine, Tongji University, Shanghai, China. Translational Medical Center for Stem Cell Therapy and Institute for Regenerative Medicine, Shanghai East Hospital, Shanghai Key Laboratory of Signaling and Disease Research, School of Life Science and Technology, Tongji University, Shanghai, China. Translational Medical Center for Stem Cell Therapy and Institute for Regenerative Medicine, Shanghai East Hospital, Shanghai Key Laboratory of Signaling and Disease Research, School of Life Science and Technology, Tongji University, Shanghai, China. Translational Medical Center for Stem Cell Therapy and Institute for Regenerative Medicine, Shanghai East Hospital, Shanghai Key Laboratory of Signaling and Disease Research, School of Life Science and Technology, Tongji University, Shanghai, China. Translational Medical Center for Stem Cell Therapy and Institute for Regenerative Medicine, Shanghai East Hospital, Shanghai Key Laboratory of Signaling and Disease Research, School of Life Science and Technology, Tongji University, Shanghai, China. Translational Medical Center for Stem Cell Therapy and Institute for Regenerative Medicine, Shanghai East Hospital, Shanghai Key Laboratory of Signaling and Disease Research, School of Life Science and Technology, Tongji University, Shanghai, China. Translational Medical Center for Stem Cell Therapy and Institute for Regenerative Medicine, Shanghai East Hospital, Shanghai Key Laboratory of Signaling and Disease Research, School of Life Science and Technology, Tongji University, Shanghai, China bluan@tongji.edu.cn zhangchao@tongji.edu.cn znzhang@tongji.edu.cn. Translational Medical Center for Stem Cell Therapy and Institute for Regenerative Medicine, Shanghai East Hospital, Shanghai Key Laboratory of Signaling and Disease Research, School of Life Science and Technology, Tongji University, Shanghai, China bluan@tongji.edu.cn zhangchao@tongji.edu.cn znzhang@tongji.edu.cn. Department of Endocrinology, Shanghai Tenth People's Hospital, School of Medicine, Tongji University, Shanghai, China bluan@tongji.edu.cn zhangchao@tongji.edu.cn znzhang@tongji.edu.cn.</t>
  </si>
  <si>
    <t>Department of Molecular Cardiology and Epigenetics, Heidelberg University, Heidelberg, Germany. German Centre for Cardiovascular Research (DZHK), partner site Heidelberg/Mannheim, Heidelberg, Germany. Department of Cardiology, Heidelberg University,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Cardiology, Heidelberg University,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Cardiology, Heidelberg University,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Department of Molecular Cardiology and Epigenetics, Heidelberg University, Heidelberg, Germany. German Centre for Cardiovascular Research (DZHK), partner site Heidelberg/Mannheim, Heidelberg, Germany. German Centre for Cardiovascular Research (DZHK), partner site Heidelberg/Mannheim, Heidelberg, Germany. Department of Cardiology, Heidelberg University, Heidelberg, Germany. Department of Molecular Cardiology and Epigenetics, Heidelberg University, Heidelberg, Germany. German Centre for Cardiovascular Research (DZHK), partner site Heidelberg/Mannheim, Heidelberg, Germany. Department of Cardiology, Heidelberg University, Heidelberg, Germany. German Centre for Cardiovascular Research (DZHK), partner site Heidelberg/Mannheim, Heidelberg, Germany. Department of Cardiology, Heidelberg University, Heidelberg, Germany. German Centre for Cardiovascular Research (DZHK), partner site Heidelberg/Mannheim, Heidelberg, Germany. Department of Cardiology, Heidelberg University, Heidelberg, Germany. Center for Child and Adolescent Medicine, Department I, Heidelberg University, Heidelberg, Germany. Center for Child and Adolescent Medicine, Department I, Heidelberg University, Heidelberg, Germany. Department of Internal Medicine, Saarland University Hospital, Homburg Saar, Germany. Department of Internal Medicine, Saarland University Hospital, Homburg Saar, Germany. German Centre for Cardiovascular Research (DZHK), partner site Heidelberg/Mannheim, Heidelberg, Germany. Institute for Diabetes and Cancer (IDC), Helmholtz Center Munich and Joint Heidelberg-IDC Translational Diabetes Program, Heidelberg University, Neuherberg, Germany. Medical Research Center, Medical Faculty Mannheim, Heidelberg University, Mannheim, Germany. Department of Internal Medicine, Saarland University Hospital, Homburg Saar, Germany. Medical Research Center, Medical Faculty Mannheim, Heidelberg University, Mannheim, Germany. Department of Pharmacology and Toxicology, Faculty of Medicine Carl Gustav Carus, Technische Universitat Dresden, Dresden, Germany. Department of Pharmacology and Toxicology, Faculty of Medicine Carl Gustav Carus, Technische Universitat Dresden, Dresden, Germany. Department of Internal Medicine II, University Hospital Regensburg, Regensburg, Germany. German Centre for Cardiovascular Research (DZHK), partner site Heidelberg/Mannheim, Heidelberg, Germany. Institute of Pharmacology, Heidelberg University, Heidelberg, Germany. German Centre for Cardiovascular Research (DZHK), partner site Heidelberg/Mannheim, Heidelberg, Germany. Department of Cardiology, Heidelberg University, Heidelberg, Germany. German Centre for Cardiovascular Research (DZHK), partner site Heidelberg/Mannheim, Heidelberg, Germany. Institute of Pharmacology, Heidelberg University, Heidelberg, Germany. Department of Cellular and Molecular Pathology, German Cancer Research Center, Heidelberg, Germany. German Centre for Cardiovascular Research (DZHK), partner site Heidelberg/Mannheim, Heidelberg, Germany. Department of Cardiology, Heidelberg University, Heidelberg, Germany. German Centre for Cardiovascular Research (DZHK), partner site Heidelberg/Mannheim, Heidelberg, Germany. Department of Cardiology, Heidelberg University, Heidelberg, Germany. German Centre for Cardiovascular Research (DZHK), partner site Heidelberg/Mannheim, Heidelberg, Germany. Institute for Diabetes and Cancer (IDC), Helmholtz Center Munich and Joint Heidelberg-IDC Translational Diabetes Program, Heidelberg University, Neuherberg, Germany. German Centre for Cardiovascular Research (DZHK), partner site Heidelberg/Mannheim, Heidelberg, Germany. European Molecular Biology Laboratory, Genome Biology Unit, Heidelberg, Germany. German Centre for Cardiovascular Research (DZHK), partner site Heidelberg/Mannheim, Heidelberg, Germany. Department of Cardiology, Heidelberg University, Heidelberg, Germany. Department of Molecular Cardiology and Epigenetics, Heidelberg University, Heidelberg, Germany. German Centre for Cardiovascular Research (DZHK), partner site Heidelberg/Mannheim, Heidelberg, Germany.</t>
  </si>
  <si>
    <t>Intensive Care Unit, The Second Xiangya Hospital and the Diabetes Center, Central South University, Changsha, Hunan, China. Intensive Care Unit, The Second Xiangya Hospital and the Diabetes Center, Central South University, Changsha, Hunan, China. Institute of Metabolism and Endocrinology, The Second Xiangya Hospital and the Diabetes Center, Metabolic Syndrome Research Center, Key Laboratory of Diabetes Immunology, Ministry of Education, Central South University, National Clinical Research Center for Metabolic Diseases, Changsha, Hunan, China. Department of Dermatology, The Second Xiangya Hospital, Central South University, Hunan Key Laboratory of Medical Epigenomics, Changsha, Hunan, China. Institute of Metabolism and Endocrinology, The Second Xiangya Hospital and the Diabetes Center, Metabolic Syndrome Research Center, Key Laboratory of Diabetes Immunology, Ministry of Education, Central South University, National Clinical Research Center for Metabolic Diseases, Changsha, Hunan, China. Intensive Care Unit, The Second Xiangya Hospital and the Diabetes Center, Central South University, Changsha, Hunan, China. Institute of Metabolism and Endocrinology, The Second Xiangya Hospital and the Diabetes Center, Metabolic Syndrome Research Center, Key Laboratory of Diabetes Immunology, Ministry of Education, Central South University, National Clinical Research Center for Metabolic Diseases, Changsha, Hunan, China. Department of Dermatology, The Second Xiangya Hospital, Central South University, Hunan Key Laboratory of Medical Epigenomics, Changsha, Hunan, China. Institute of Metabolism and Endocrinology, The Second Xiangya Hospital and the Diabetes Center, Metabolic Syndrome Research Center, Key Laboratory of Diabetes Immunology, Ministry of Education, Central South University, National Clinical Research Center for Metabolic Diseases, Changsha, Hunan, China. Electronic address: zhouzhiguang@csu.edu.cn.</t>
  </si>
  <si>
    <t>Institute of Biology and Medicine, Wuhan University of Science and Technology, Wuhan 430065, China. Institute of Biology and Medicine, Wuhan University of Science and Technology, Wuhan 430065, China. Institute of Biology and Medicine, Wuhan University of Science and Technology, Wuhan 430065, China. Institute of Biology and Medicine, Wuhan University of Science and Technology, Wuhan 430065, China. Electronic address: weibingxingwust@163.com. Institute of Biology and Medicine, Wuhan University of Science and Technology, Wuhan 430065, China. Electronic address: zhangtongcun@wust.edu.cn.</t>
  </si>
  <si>
    <t>Department of Stomatology, Nanfang Hospital, Southern Medical University, Guangzhou, Guangdong 510515, P.R. China. Department of Stomatology, Nanfang Hospital, Southern Medical University, Guangzhou, Guangdong 510515, P.R. China. Department of Periodontics, Stomatology Hospital of Guangdong Province, Guangzhou, Guangdong 510260, P.R. China. Department of Stomatology, Nanfang Hospital, Southern Medical University, Guangzhou, Guangdong 510515, P.R. China. Department of Stomatology, Nanfang Hospital, Southern Medical University, Guangzhou, Guangdong 510515, P.R. China. Department of Stomatology, Nanfang Hospital, Southern Medical University, Guangzhou, Guangdong 510515, P.R. China. Department of Stomatology, Nanfang Hospital, Southern Medical University, Guangzhou, Guangdong 510515, P.R. China. Department of Stomatology, Nanfang Hospital, Southern Medical University, Guangzhou, Guangdong 510515, P.R. China.</t>
  </si>
  <si>
    <t>Yerkes National Primate Research Center, Emory University, Atlanta, GA, USA. McLean Hospital, Harvard Medical School, Belmont, MA, USA. Department of Psychiatry, School of Medicine, Emory University, Atlanta, GA, USA. Center for Advanced Brain Imaging (CABI), Georgia Institute of Technology, Atlanta, GA, USA. Department of Psychiatry, School of Medicine, Emory University, Atlanta, GA, USA. Department of Psychiatry, School of Medicine, Emory University, Atlanta, GA, USA. Yerkes National Primate Research Center, Emory University, Atlanta, GA, USA. Department of Psychiatry, School of Medicine, Emory University, Atlanta, GA, USA. Department of Psychiatry, School of Medicine, Emory University, Atlanta, GA, USA. Atlanta VA Medical Center, Atlanta, GA, USA. Department of Psychiatry, School of Medicine, Emory University, Atlanta, GA, USA. Department of Psychiatry, School of Medicine, Emory University, Atlanta, GA, USA. Yerkes National Primate Research Center, Emory University, Atlanta, GA, USA. Department of Human Genetics, Emory University, Atlanta, GA, USA. Department of Psychiatry, School of Medicine, Emory University, Atlanta, GA, USA. Department of Translational Research in Psychiatry, Max Planck Institute of Psychiatry, Munich, Germany. Yerkes National Primate Research Center, Emory University, Atlanta, GA, USA. McLean Hospital, Harvard Medical School, Belmont, MA, USA. Department of Psychiatry, School of Medicine, Emory University, Atlanta, GA, USA. Department of Psychiatry, School of Medicine, Emory University, Atlanta, GA, USA. Department of Gynecology and Obstetrics, School of Medicine, Emory University, Atlanta, GA, USA.</t>
  </si>
  <si>
    <t>Laboratory of Clinical Pharmacy and Department of Pharmacy in Yijishan Hospital of Wannan Medical College, Wuhu, Anhui Province, 241001, China. Laboratory of Clinical Pharmacy and Department of Pharmacy in Yijishan Hospital of Wannan Medical College, Wuhu, Anhui Province, 241001, China. Laboratory of Clinical Pharmacy and Department of Pharmacy in Yijishan Hospital of Wannan Medical College, Wuhu, Anhui Province, 241001, China. Laboratory of Clinical Pharmacy and Department of Pharmacy in Yijishan Hospital of Wannan Medical College, Wuhu, Anhui Province, 241001, China. Electronic address: luanjiajie757@163.com.</t>
  </si>
  <si>
    <t>Department of General Surgery, Sanmen People's Hospital of ZhejiangSanmen 317100, China. Central Laboratory, Sanmen People's Hospital of ZhejiangSanmen 317100, China. Department of General Surgery, Sanmen People's Hospital of ZhejiangSanmen 317100, China. Department of Pathology, The Second Affiliated Hospital Zhejiang University School of MedicineHangzhou, China. Central Laboratory, Sanmen People's Hospital of ZhejiangSanmen 317100, China. Department of General Surgery, Sanmen People's Hospital of ZhejiangSanmen 317100, China. Department of General Surgery, Sanmen People's Hospital of ZhejiangSanmen 317100, China. Central Laboratory, Sanmen People's Hospital of ZhejiangSanmen 317100, China. Central Laboratory, Sanmen People's Hospital of ZhejiangSanmen 317100, China. Xuzhou Key Laboratory of Ophthalmology, The First People's Hospital of XuzhouXuzhou 221002, China. Department of General Surgery, Sanmen People's Hospital of ZhejiangSanmen 317100, China.</t>
  </si>
  <si>
    <t>Department of Psychiatry, Harvard Medical School, McLean Hospital, Belmont, MA, USA. Department of Neuroscience, Medical University of South Carolina, Charleston, SC, USA. Department of Psychiatry, Harvard Medical School, McLean Hospital, Belmont, MA, USA. Neuroscience Graduate Program, University of Texas Southwestern Medical Center, Dallas, TX, USA. Institute of Scientific Research and High Technology Services (INDICASAT), Panama, Rep. of Panama. Department of Psychiatry, Harvard Medical School, McLean Hospital, Belmont, MA, USA. Department of Neuroscience, Medical University of South Carolina, Charleston, SC, USA. Department of Psychiatry, Harvard Medical School, McLean Hospital, Belmont, MA, USA. Medical Scientist Training Program, University of Texas Southwestern Medical Center, Dallas, TX, USA. Department of Psychiatry and Biobehavioral Sciences, Semel Institute for Neuroscience and Human Behavior, University of California, Los Angeles, Los Angeles, CA, USA. Department of Psychiatry, Harvard Medical School, McLean Hospital, Belmont, MA, USA. Department of Psychiatry, Harvard Medical School, McLean Hospital, Belmont, MA, USA. Department of Neuroscience, Medical University of South Carolina, Charleston, SC, USA. Neuroscience Graduate Program, University of Texas Southwestern Medical Center, Dallas, TX, USA.</t>
  </si>
  <si>
    <t>Department of Neurobiology, Southern Medical University, Guangzhou, Guangdong Province, China. Department of Neurobiology, Southern Medical University, Guangzhou, Guangdong Province, China. Meizhou People's Hospital, Meizhou Hospital Affiliated to Sun Yat-sen University, Meizhou, China. Department of Neurobiology, Southern Medical University, Guangzhou, Guangdong Province, China. Department of Neurobiology, Southern Medical University, Guangzhou, Guangdong Province, China. Department of Neurobiology, Southern Medical University, Guangzhou, Guangdong Province, China. Department of Neurobiology, Southern Medical University, Guangzhou, Guangdong Province, China. Department of Cell Biology, Southern Medical University, Guangzhou, Guangdong Province, China. Department of Neurobiology, Southern Medical University, Guangzhou, Guangdong Province, China. Department of Neurobiology, Southern Medical University, Guangzhou, Guangdong Province, China. School of Traditional Chinese Medicine, Southern Medical University, Guangzhou, Guangdong Province, China. Department of Neurobiology, Southern Medical University, Guangzhou, Guangdong Province, China.</t>
  </si>
  <si>
    <t>Life Sciences, Virginia Commonwealth University, Richmond, Virginia. Department of Biology, Virginia Commonwealth University, Richmond, Virginia. Life Sciences, Virginia Commonwealth University, Richmond, Virginia. Department of Biology, Virginia Commonwealth University, Richmond, Virginia. Department of Biology, Virginia Commonwealth University, Richmond, Virginia. Life Sciences, Virginia Commonwealth University, Richmond, Virginia.</t>
  </si>
  <si>
    <t>Department of Physiology, The Johns Hopkins University School of Medicine, Baltimore, MD 21205. Department of Physiology, The Johns Hopkins University School of Medicine, Baltimore, MD 21205 rrao@jhmi.edu.</t>
  </si>
  <si>
    <t>School of Clinical Medicine, Guizhou Medical University, Guiyang, China; Department of Hematology, Guihang Guiyang Hospital, Guiyang, China. College of Pharmacy, Affiliated Hospital of Guizhou Medical University, Guiyang, China. Key Laboratory of Hematological Disease Diagnostic Treat Centre of Guizhou Province, Guiyang, China. College of Pharmacy, Affiliated Hospital of Guizhou Medical University, Guiyang, China. College of Pharmacy, Affiliated Hospital of Guizhou Medical University, Guiyang, China. School of Clinical Medicine, Guizhou Medical University, Guiyang, China. School of Clinical Medicine, Guizhou Medical University, Guiyang, China. College of Pharmacy, Affiliated Hospital of Guizhou Medical University, Guiyang, China. Key Laboratory of Hematological Disease Diagnostic Treat Centre of Guizhou Province, Guiyang, China. Electronic address: wangjishi9646@163.com.</t>
  </si>
  <si>
    <t>Department of Burn and Plastic Surgery, 2nd Affiliated Hospital of Shantou University Medical College, Shantou, China. Department of Infectious Diseases, 2nd Affiliated Hospital of Shantou University Medical College, Shantou, China. Department of Burn and Plastic Surgery, 2nd Affiliated Hospital of Shantou University Medical College, Shantou, China. Department of Burn and Plastic Surgery, 2nd Affiliated Hospital of Shantou University Medical College, Shantou, China. Department of Burn and Plastic Surgery, 2nd Affiliated Hospital of Shantou University Medical College, Shantou, China. Department of Burn and Plastic Surgery, 2nd Affiliated Hospital of Shantou University Medical College, Shantou, China.</t>
  </si>
  <si>
    <t>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 Department of Obstetrics and Gynecology, the Second Affiliated Hospital of Wenzhou Medical University, Wenzhou 325027, China.</t>
  </si>
  <si>
    <t>Department of Orthopaedics and Sports Medicine, University of Washington, Seattle, WA. Department of Orthopaedics and Sports Medicine, University of Washington, Seattle, WA. Department of Orthopaedics and Sports Medicine, University of Washington, Seattle, WA. Department of Orthopaedics and Sports Medicine, University of Washington, Seattle, WA. Department of Orthopaedics and Sports Medicine, University of Washington, Seattle, WA. Department of Orthopaedics and Sports Medicine, University of Washington, Seattle, WA. Department of Orthopaedics and Sports Medicine, University of Washington, Seattle, WA.</t>
  </si>
  <si>
    <t>Department of Medicine and Clinical Science, Division of Cardiology, Yamaguchi University Graduate School of Medicine, Ube, Yamaguchi, Japan; Department of Pharmacology, University of California, Davis, CA, United States. Electronic address: tsuoda@yamaguchi-u.ac.jp.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Pharmacology, University of California, Davis, CA, United States.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Medicine and Clinical Science, Division of Cardiology, Yamaguchi University Graduate School of Medicine, Ube, Yamaguchi, Japan. Department of Pharmacology, University of California, Davis, CA, United States. Department of Medicine and Clinical Science, Division of Cardiology, Yamaguchi University Graduate School of Medicine, Ube, Yamaguchi, Japan.</t>
  </si>
  <si>
    <t>Department of Gastrointestinal Surgery, Union Hospital, Tongji Medical College, Huazhong University of Science and Technology, Wuhan, 430022, China. Department of General Surgery, The First Affiliated Hospital of Zhengzhou University, Zhengzhou, 450000,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General Surgery, The First Affiliated Hospital of Zhengzhou University, Zhengzhou, 450000,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kaixiongtao@hust.edu.cn.</t>
  </si>
  <si>
    <t>Key Laboratory of Acupuncture and Medicine Research of Ministry of Education, Nanjing University of CM, Nanjing 210023, Jiangsu Province, China. Key Laboratory of Acupuncture and Medicine Research of Ministry of Education, Nanjing University of CM, Nanjing 210023, Jiangsu Province, China. Key Laboratory of Acupuncture and Medicine Research of Ministry of Education, Nanjing University of CM, Nanjing 210023, Jiangsu Province, China. Key Laboratory of Acupuncture and Medicine Research of Ministry of Education, Nanjing University of CM, Nanjing 210023, Jiangsu Province, China. Key Laboratory of Acupuncture and Medicine Research of Ministry of Education, Nanjing University of CM, Nanjing 210023, Jiangsu Province, China. Key Laboratory of Acupuncture and Medicine Research of Ministry of Education, Nanjing University of CM, Nanjing 210023, Jiangsu Province, China; Regenerative Medicine Research Center, West China Hospital, Sichuan University, Chengdu 610041, Sichuan Province.</t>
  </si>
  <si>
    <t>Department of Internal Medicine I, Paracelsus Medical University/Salzburger Landeskliniken (SALK), 5020 Salzburg, Austria. julia.wanek@sbg.ac.at. Biomedical Sciences, Salzburg University of Applied Sciences, 5412 Puch/Salzburg, Austria. julia.wanek@sbg.ac.at. Department of Biosciences, Research Division of Regeneration, Stem Cell Biology and Gerontology, University of Salzburg, 5020 Salzburg, Austria. julia.wanek@sbg.ac.at. Institute of Physiology and Pathophysiology, Paracelsus Medical University, 5020 Salzburg, Austria. martin.gaisberger@pmu.ac.at. Department for Radon Therapy Research, Ludwig Boltzmann Institute for Arthritis and Rehabilitation, Institute of Physiology and Pathophysiology, Paracelsus Medical University, 5020 Salzburg, Austria. martin.gaisberger@pmu.ac.at. Gastein Research Institute, Institute of Physiology and Pathophysiology, Paracelsus Medical University, 5020 Salzburg, Austria. martin.gaisberger@pmu.ac.at. Institute of Physiology and Pathophysiology, Paracelsus Medical University, 5020 Salzburg, Austria. marlena.beyreis@pmu.ac.at. Department of Internal Medicine I, Paracelsus Medical University/Salzburger Landeskliniken (SALK), 5020 Salzburg, Austria. christian.mayr@pmu.ac.at. Institute of Physiology and Pathophysiology, Paracelsus Medical University, 5020 Salzburg, Austria. christian.mayr@pmu.ac.at. Institute of Pathology, Paracelsus Medical University/Salzburger Landeskliniken (SALK), 5020 Salzburg, Austria. k.helm@salk.at. Cancer Cluster Salzburg, 5020 Salzburg, Austria. k.helm@salk.at. Department of Visceral, Transplant and Thoracic Surgery, Medical University of Innsbruck, 6020 Innsbruck, Austria. florian.primavesi@tirol-kliniken.at. Department of Surgery, Paracelsus Medical University/Salzburger Landeskliniken (SALK), 5020 Salzburg, Austria. florian.primavesi@tirol-kliniken.at. Department of Surgery, Paracelsus Medical University/Salzburger Landeskliniken (SALK), 5020 Salzburg, Austria. ta.jaeger@salk.at. Department of Visceral Thoracic and Vascular Surgery, Philipps University Marburg, 35033 Marburg, Germany. difazio@med.uni-marburg.de. Institute of Physiology and Pathophysiology, Paracelsus Medical University, 5020 Salzburg, Austria. martin.jakab@pmu.ac.at. Department of Internal Medicine I, Paracelsus Medical University/Salzburger Landeskliniken (SALK), 5020 Salzburg, Austria. and.wagner@salk.at. Institute of Pathology, Paracelsus Medical University/Salzburger Landeskliniken (SALK), 5020 Salzburg, Austria. d.neureiter@salk.at. Cancer Cluster Salzburg, 5020 Salzburg, Austria. d.neureiter@salk.at. Department of Internal Medicine I, Paracelsus Medical University/Salzburger Landeskliniken (SALK), 5020 Salzburg, Austria. t.kiesslich@salk.at. Institute of Physiology and Pathophysiology, Paracelsus Medical University, 5020 Salzburg, Austria. t.kiesslich@salk.at.</t>
  </si>
  <si>
    <t>Department of Molecular Cardiology and Epigenetics, Heidelberg University, Heidelberg, Germany. DZHK (German Centre for Cardiovascular Research), Heidelberg/Mannheim, Germany. Department of Physiology, Faculty of Medicine, Semmelweis University, Budapest, Hungary. Department of Molecular Cardiology and Epigenetics, Heidelberg University, Heidelberg, Germany. DZHK (German Centre for Cardiovascular Research), Heidelberg/Mannheim, Germany. Department of Cardiology, Heidelberg University, Heidelberg, Germany. DZHK (German Centre for Cardiovascular Research), Heidelberg/Mannheim, Germany. Experimental Pharmacology, European Center of Angioscience, Medical Faculty Mannheim, Heidelberg University, Mannheim, Germany. DZHK (German Centre for Cardiovascular Research), Heidelberg/Mannheim, Germany. Experimental Pharmacology, European Center of Angioscience, Medical Faculty Mannheim, Heidelberg University, Mannheim, Germany. Department of Molecular Cardiology and Epigenetics, Heidelberg University, Heidelberg, Germany. DZHK (German Centre for Cardiovascular Research), Heidelberg/Mannheim, Germany. Department of Molecular Cardiology and Epigenetics, Heidelberg University, Heidelberg, Germany. DZHK (German Centre for Cardiovascular Research), Heidelberg/Mannheim, Germany. Department of Molecular Cardiology and Epigenetics, Heidelberg University, Heidelberg, Germany. DZHK (German Centre for Cardiovascular Research), Heidelberg/Mannheim, Germany. Department of Molecular Cardiology and Epigenetics, Heidelberg University, Heidelberg, Germany. DZHK (German Centre for Cardiovascular Research), Heidelberg/Mannheim, Germany. Department of Molecular Cardiology and Epigenetics, Heidelberg University, Heidelberg, Germany. DZHK (German Centre for Cardiovascular Research), Heidelberg/Mannheim, Germany. Department of Molecular Cardiology and Epigenetics, Heidelberg University, Heidelberg, Germany. DZHK (German Centre for Cardiovascular Research), Heidelberg/Mannheim, Germany. Institute of Clinical Pharmacology, Goethe University Frankfurt, Frankfurt, Germany. Department of Cellular and Molecular Pathology, German Cancer Research Center, Heidelberg, Germany. Cardiovascular Division, King's College London British Heart Foundation Centre of Research Excellence, The Rayne Institute, St Thomas' Hospital, London, UK. Department of Cardiology, Heidelberg University, Heidelberg, Germany. DZHK (German Centre for Cardiovascular Research), Heidelberg/Mannheim, Germany. Experimental Pharmacology, European Center of Angioscience, Medical Faculty Mannheim, Heidelberg University, Mannheim, Germany. Department of Molecular Cardiology and Epigenetics, Heidelberg University, Heidelberg, Germany Johannes.backs@med.uni-heidelberg.de. DZHK (German Centre for Cardiovascular Research), Heidelberg/Mannheim, Germany.</t>
  </si>
  <si>
    <t>Department of Physiology, Amsterdam UMC, Amsterdam Cardiovascular Sciences, Vrije Universiteit Amsterdam, the Netherlands. Electronic address: d.zhang@vumc.nl. Department of Physiology, Amsterdam UMC, Amsterdam Cardiovascular Sciences, Vrije Universiteit Amsterdam, the Netherlands. Department of Physiology, Amsterdam UMC, Amsterdam Cardiovascular Sciences, Vrije Universiteit Amsterdam, the Netherlands. Department of Clinical Pharmacy &amp; Pharmacology, University Medical Center Groningen, University of Groningen, the Netherlands. Key Laboratory of Regenerative Biology of the Chinese Academy of Sciences, Joint School of Life Sciences, Guangzhou Medical University and Guangzhou Institutes of Biomedicine and Health, Chinese Academy of Sciences, Guangzhou, China. Key Laboratory of Regenerative Biology of the Chinese Academy of Sciences, Joint School of Life Sciences, Guangzhou Medical University and Guangzhou Institutes of Biomedicine and Health, Chinese Academy of Sciences, Guangzhou, China. Department of Cardiology, Erasmus Medical Center, Rotterdam, the Netherlands. Department of Clinical Pharmacy &amp; Pharmacology, University Medical Center Groningen, University of Groningen, the Netherlands. Department of Physiology, Amsterdam UMC, Amsterdam Cardiovascular Sciences, Vrije Universiteit Amsterdam, the Netherlands. Electronic address: b.brundel@vumc.nl.</t>
  </si>
  <si>
    <t>Department of Chemistry, Chonnam National University, Gwangju 61186, Republic of Korea. Pohang Accelerator Laboratory, Pohang, Gyeongbuk 37673, Republic of Korea. School of Biological Sciences and Technology, Chonnam National University, Gwangju 61186, Republic of Korea. Department of Chemistry, Chonnam National University, Gwangju 61186, Republic of Korea. School of Biological Sciences and Technology, Chonnam National University, Gwangju 61186, Republic of Korea. School of Biological Sciences and Technology, Chonnam National University, Gwangju 61186, Republic of Korea. New Drug Development Center, Daegu-Gyeongbuk Medical Innovation Foundation, Daegu 41061, Republic of Korea. New Drug Development Center, Daegu-Gyeongbuk Medical Innovation Foundation, Daegu 41061, Republic of Korea. School of Biological Sciences and Technology, Chonnam National University, Gwangju 61186, Republic of Korea. Department of Chemistry, Chonnam National University, Gwangju 61186, Republic of Korea.</t>
  </si>
  <si>
    <t>Department of Pharmacology, Yeungnam University College of Medicine, 317-1 Daemyung-dong, Daegu, Republic of Korea. Smart-Ageing Convergence Research Center, Yeungnam University College of Medicine, 317-1 Daemyung-dong, Daegu, Republic of Korea. Department of Pharmacology, Yeungnam University College of Medicine, 317-1 Daemyung-dong, Daegu, Republic of Korea. Smart-Ageing Convergence Research Center, Yeungnam University College of Medicine, 317-1 Daemyung-dong, Daegu, Republic of Korea. Predictive Model Research Center, Korea Institute of Toxicology, Korea Research Institute of Chemical Technology, Daejeon, Republic of Korea. Jeju National Quarantine Station, Centers for Disease Control &amp; Prevention, Jeju, Republic of Korea. Department of Microbiology, Ewha Womans University School of Medicine, 911-1 Mok-dong, Seoul, Republic of Korea. Smart-Ageing Convergence Research Center, Yeungnam University College of Medicine, 317-1 Daemyung-dong, Daegu, Republic of Korea. Department of Pharmacology, Yeungnam University College of Medicine, 317-1 Daemyung-dong, Daegu, Republic of Korea. changhoon_woo@yu.ac.kr. Smart-Ageing Convergence Research Center, Yeungnam University College of Medicine, 317-1 Daemyung-dong, Daegu, Republic of Korea. changhoon_woo@yu.ac.kr.</t>
  </si>
  <si>
    <t>Department of Epidemiology and Biostatistics, Jiangsu Key Lab of Cancer Biomarkers, Prevention and Treatment, Collaborative Innovation Center for Cancer Personalized Medicine, School of Public Health, Nanjing Medical University, Nanjing, Jiangsu, People's Republic of China. erbaozhang@njmu.edu.cn. Department of Biochemistry and Molecular Biology, Nanjing Medical University, Nanjing, Jiangsu, People's Republic of China. erbaozhang@njmu.edu.cn. Department of Biochemistry and Molecular Biology, Nanjing Medical University, Nanjing, Jiangsu, People's Republic of China. Department of Oncology, Second Affiliated Hospital of Nanjing Medical University, Nanjing, Jiangsu, People's Republic of China. Department of Oncology, The Affiliated Jiangyin Hospital of Southeast University Medical College, Jiangyin, Jiangsu, People's Republic of China. Department of Oncology, First Affiliated Hospital of Nanjing Medical University, Nanjing, Jiangsu, People's Republic of China. Huaihai Institute of Technology, Lianyungang, Jiangsu, People's Republic of China. Department of Oncology, Nanjing First Hospital, Nanjing Medical University, Nanjing, Jiangsu, People's Republic of China. Cancer Research and Biotherapy Center, Nanjing Second Hospital, the Second Affiliated Hospital of Southeast University, Nanjing, Jiangsu, People's Republic of China. jsnydandan@sina.com. Department of Oncology, Xuzhou Central Hospital, Affiliated Xuzhou Hospital, College of Medicine, Southeast University, Xuzhou, Jiangsu, People's Republic of China. hanliang_njmu@sina.com. Xuzhou Clinical School of Xuzhou Medical University, Xuzhou, Jiangsu, People's Republic of China. hanliang_njmu@sina.com. Department of Biochemistry and Molecular Biology, Nanjing Medical University, Nanjing, Jiangsu, People's Republic of China. dewei_njmu@sina.com.</t>
  </si>
  <si>
    <t>Institute of Pathology, University of Bern, Murtenstrasse 31, Room L310, 3008, Bern, Switzerland. Institute of Pathology, University of Bern, Murtenstrasse 31, Room L310, 3008, Bern, Switzerland. Graduate School for Cellular and Biomedical Sciences, University of Bern, Freiestrasse 1, 3012, Bern, Switzerland. Institute of Pathology, University of Bern, Murtenstrasse 31, Room L310, 3008, Bern, Switzerland. Institute of Pathology, University of Bern, Murtenstrasse 31, Room L310, 3008, Bern, Switzerland. Institute of Pathology, University of Bern, Murtenstrasse 31, Room L310, 3008, Bern, Switzerland. Institute of Pathology, University of Bern, Murtenstrasse 31, Room L310, 3008, Bern, Switzerland. Institute of Pathology, University of Bern, Murtenstrasse 31, Room L310, 3008, Bern, Switzerland. Institute of Pathology, University of Bern, Murtenstrasse 31, Room L310, 3008, Bern, Switzerland. Institute of Pathology, University of Bern, Murtenstrasse 31, Room L310, 3008, Bern, Switzerland. Department of Surgery, Klinikum rechts der Isar, Technische Universitat Munchen, Ismaninger Strasse 22, Munich, 81675, Germany. Careanesth AG, Nelkenstrasse 15, Zurich, 8006, Switzerland. Department of Medical Oncology, University Hospital of Bern, 3010, Bern, Switzerland. Division of Medical Oncology, Norris Comprehensive Cancer Center, Keck School of Medicine, University of Southern California, Los Angeles, 90033, CA, USA. Department of Visceral and Internal Medicine, University Hospital of Bern, 3008, Bern, Switzerland. Department of Visceral and Internal Medicine, University Hospital of Bern, 3008, Bern, Switzerland. Department of Visceral and Internal Medicine, University Hospital of Bern, 3008, Bern, Switzerland. University of Bern and Burgerspital Solothurn, Schongrunstrasse 42, 4500, Solothurn, Switzerland. Institute of Pathology, University of Bern, Murtenstrasse 31, Room L310, 3008, Bern, Switzerland. Institute of Pathology, University of Bern, Murtenstrasse 31, Room L310, 3008, Bern, Switzerland. Graduate School for Cellular and Biomedical Sciences, University of Bern, Freiestrasse 1, 3012, Bern, Switzerland. Institute of Pathology, University of Bern, Murtenstrasse 31, Room L310, 3008, Bern, Switzerland. inti.zlobec@pathology.unibe.ch.</t>
  </si>
  <si>
    <t>Department of Medical Genetics, Faculty of Medicine, Adnan Menderes University, Aydin, Turkey. sorenay@adu.edu.tr. Department of Gastroenterology, Faculty of Medicine, Celal Bayar University, Manisa, Turkey. Department of Gastroenterology, Private Gazi Hospital, Izmir, Turkey. Department of Gastroenterology, Faculty of Medicine, Celal Bayar University, Manisa, Turkey. Department of Internal Medicine, Faculty of Medicine, Celal Bayar University, Manisa, Turkey. Department of Internal Medicine, Faculty of Medicine, Celal Bayar University, Manisa, Turkey. Department of Medical Biology, Faculty of Medicine, Celal Bayar University, Manisa, Turkey.</t>
  </si>
  <si>
    <t>Department of Veterinary Physiology and Pharmacology, Texas A&amp;M University, College Station, Texas. Department of Veterinary Physiology and Pharmacology, Texas A&amp;M University, College Station, Texas. Department of Veterinary Physiology and Pharmacology, Texas A&amp;M University, College Station, Texas. Department of Veterinary Physiology and Pharmacology, Texas A&amp;M University, College Station, Texas. Department of Molecular and Cellular Medicine, Texas A&amp;M Health Science Center, College Station, Texas. Department of Veterinary Physiology and Pharmacology, Texas A&amp;M University, College Station, Texas. ssafe@cvm.tamu.edu.</t>
  </si>
  <si>
    <t>1Department of Human Anatomy and Cell Science, University of Manitoba, Winnipeg, Canada. 2Children's Hospital Research Institute of Manitoba, Winnipeg, Canada. 1Department of Human Anatomy and Cell Science, University of Manitoba, Winnipeg, Canada. 2Children's Hospital Research Institute of Manitoba, Winnipeg, Canada. 1Department of Human Anatomy and Cell Science, University of Manitoba, Winnipeg, Canada. 2Children's Hospital Research Institute of Manitoba, Winnipeg, Canada. 2Children's Hospital Research Institute of Manitoba, Winnipeg, Canada. 2Children's Hospital Research Institute of Manitoba, Winnipeg, Canada. 2Children's Hospital Research Institute of Manitoba, Winnipeg, Canada. 3Department of Pharmacology and Therapeutics, University of Manitoba, Winnipeg, Canada. 4The Diabetes Research Envisioned and Accomplished in Manitoba (DREAM) Theme, Children's Hospital Research Institute of Manitoba, Winnipeg, Canada. 2Children's Hospital Research Institute of Manitoba, Winnipeg, Canada. 5Department of Psychology, University of Manitoba, Winnipeg, Canada. 2Children's Hospital Research Institute of Manitoba, Winnipeg, Canada. 6Department of Biological Science, University of Manitoba, Winnipeg, Canada. 7Faculty of Health Disciplines, Athabasca University, Edmonton, Canada. 1Department of Human Anatomy and Cell Science, University of Manitoba, Winnipeg, Canada. 2Children's Hospital Research Institute of Manitoba, Winnipeg, Canada. 4The Diabetes Research Envisioned and Accomplished in Manitoba (DREAM) Theme, Children's Hospital Research Institute of Manitoba, Winnipeg, Canada. 8College of Nursing, University of Manitoba, Winnipeg, Canada.</t>
  </si>
  <si>
    <t>1Department of Biomedical Sciences, City University of Hong Kong, Hong Kong, China. 1Department of Biomedical Sciences, City University of Hong Kong, Hong Kong, China. 1Department of Biomedical Sciences, City University of Hong Kong, Hong Kong, China. 1Department of Biomedical Sciences, City University of Hong Kong, Hong Kong, China. 2School of Public Health and Tropical Medicine, Southern Medical University, 1023 Shatai Road, 510515 Guangzhou, China. 1Department of Biomedical Sciences, City University of Hong Kong, Hong Kong, China. 1Department of Biomedical Sciences, City University of Hong Kong, Hong Kong, China. 3Department of Surgery, Faculty of Medicine, The Chinese University of Hong Kong, Hong Kong, China. 3Department of Surgery, Faculty of Medicine, The Chinese University of Hong Kong, Hong Kong, China. 4Key Laboratory of Tumor Immunopathology, Ministry of Education of China, and Institute of Pathology and Southwest Cancer Center, Southwest Hospital, Third Military Medical University, 400038 Chongqing, China. 1Department of Biomedical Sciences, City University of Hong Kong, Hong Kong, China. Biotechnology and Health Center, CityU Shenzhen Research Institute, Shenzhen, China.</t>
  </si>
  <si>
    <t>Department of Microbiology and Immunology, Indiana University School of Medicine, Indianapolis, IN, 46202, USA. Department of Microbiology and Immunology, Indiana University School of Medicine, Indianapolis, IN, 46202, USA. Department of Medical and Molecular Genetics, Indiana University School of Medicine, Indianapolis, IN, 46202, USA. Department of Medical and Molecular Genetics, Indiana University School of Medicine, Indianapolis, IN, 46202, USA. Department of Microbiology and Immunology, Indiana University School of Medicine, Indianapolis, IN, 46202, USA. hbroxmey@iupui.edu.</t>
  </si>
  <si>
    <t>Graduate Institute of Pharmacognosy, College of Pharmacy, Taipei Medical University, Taipei, Taiwan. School of Pharmacy, College of Pharmacy, Taipei Medical University, Taipei, Taiwan. Ph.D. Program in Biotechnology Research and Development, College of Pharmacy, Taipei Medical University, Taipei, Taiwan. Graduate Institute of Cancer Biology and Drug Discovery, College of Medical Science and Technology, Taipei Medical University, Taipei, Taiwan. Graduate Institute of Pharmacognosy, College of Pharmacy, Taipei Medical University, Taipei, Taiwan. Graduate Institute of Pharmacognosy, College of Pharmacy, Taipei Medical University, Taipei, Taiwan. Department of Marine Technology and Resources, College of Marine Sciences, National Sun Yat-sen University, Kaohsiung, Taiwan. Graduate Institute of Pharmacognosy, College of Pharmacy, Taipei Medical University, Taipei, Taiwan. School of Pharmacy, College of Pharmacy, Taipei Medical University, Taipei, Taiwan. Graduate Institute of Pharmacognosy, College of Pharmacy, Taipei Medical University, Taipei, Taiwan. Graduate Institute of Cancer Biology and Drug Discovery, College of Medical Science and Technology, Taipei Medical University, Taipei, Taiwan. Herbal Medicinal Product Division, Industrial Technology Research Institute, Hsinchu, Taiwan. Herbal Medicinal Product Division, Industrial Technology Research Institute, Hsinchu, Taiwan. Graduate Institute of Pharmacognosy, College of Pharmacy, Taipei Medical University, Taipei, Taiwan. Ph.D. Program in Biotechnology Research and Development, College of Pharmacy, Taipei Medical University, Taipei, Taiwan. Ph.D. Program for the Clinical Drug Discovery from Botanical Herbs, College of Pharmacy, Taipei Medical University, Taipei, Taiwan. School of Pharmacy, National Defense Medical Center, Taipei, Taiwan. Graduate Institute of Cancer Biology and Drug Discovery, College of Medical Science and Technology, Taipei Medical University, Taipei, Taiwan.</t>
  </si>
  <si>
    <t>Department of Emergency Medicine, Department of Medicine, Rhode Island Hospital, Brown University, Providence, RI, USA. Department of Surgery, Boston University Medical School, Roger Williams Medical Center, 50 Maude Street, Providence, RI, 02908, USA. Department of Surgery, Boston University Medical School, Roger Williams Medical Center, 50 Maude Street, Providence, RI, 02908, USA. Department of Surgery, Boston University Medical School, Roger Williams Medical Center, 50 Maude Street, Providence, RI, 02908, USA. Department of Emergency Medicine, Department of Medicine, Rhode Island Hospital, Brown University, Providence, RI, USA. Department of Emergency Medicine, Department of Medicine, Rhode Island Hospital, Brown University, Providence, RI, USA. Feinberg Cardiovascular Research Institute, Northwestern University Feinberg School of Medicine, Chicago, USA. Key Laboratory of Stem Cell Biology, Institutes of Health Sciences, Shanghai Institutes for Biological Sciences, Chinese Academy of Sciences, Shanghai, China. Department of Surgery, East Tennessee State University, Johnson City, TN, USA. Department of Surgery, Boston University Medical School, Roger Williams Medical Center, 50 Maude Street, Providence, RI, 02908, USA. tzhao@bu.edu.</t>
  </si>
  <si>
    <t>Department of Respiratory and Critical Care Medicine, Institute of Respiratory Diseases, The First Affiliated Hospital of China Medical University, Shenyang, China. Department of Respiratory and Critical Care Medicine, Institute of Respiratory Diseases, The First Affiliated Hospital of China Medical University, Shenyang, China. Department of Respiratory and Critical Care Medicine, Institute of Respiratory Diseases, The First Affiliated Hospital of China Medical University, Shenyang, China. Department of Respiratory and Critical Care Medicine, Institute of Respiratory Diseases, The First Affiliated Hospital of China Medical University, Shenyang, China. Department of Respiratory and Critical Care Medicine, Institute of Respiratory Diseases, The First Affiliated Hospital of China Medical University, Shenyang, China. Department of Respiratory and Critical Care Medicine, Institute of Respiratory Diseases, The First Affiliated Hospital of China Medical University, Shenyang, China.</t>
  </si>
  <si>
    <t>Department of Internal Medicine and Cardiology, Charite University Medicine, Campus Virchow-Klinikum, 13353, Berlin, Germany. Department of Cardiology, Medical University Graz, Auenbruggerplatz 15, 8036, Graz, Austria. Department of Internal Medicine and Cardiology, Charite University Medicine, Campus Virchow-Klinikum, 13353, Berlin, Germany. Department of Internal Medicine and Cardiology, Charite University Medicine, Campus Virchow-Klinikum, 13353, Berlin, Germany. Department of Cardiology, Medical University Graz, Auenbruggerplatz 15, 8036, Graz, Austria. Department of Internal Medicine and Cardiology, Charite University Medicine, Campus Virchow-Klinikum, 13353, Berlin, Germany. Department of Internal Medicine and Cardiology, Charite University Medicine, Campus Virchow-Klinikum, 13353, Berlin, Germany. German Center for Cardiovascular Research (DZHK), Berlin, Germany. Department of Internal Medicine and Cardiology, German Heart Center, 13353, Berlin, Germany. Department of Internal Medicine and Cardiology, Charite University Medicine, Campus Virchow-Klinikum, 13353, Berlin, Germany. frank.heinzel@charite.de. German Center for Cardiovascular Research (DZHK), Berlin, Germany. frank.heinzel@charite.de.</t>
  </si>
  <si>
    <t>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b Department of Pharmacy , Guizhou Medical University , Guiyang , Guizhou , China. d Guizhou Province Laboratory of Haematopoietic Stem Cell Transplantation Center , Guiyang , Guizhou , China. e Department of Hematology , Affiliated Hospital of Guizhou Medical University , Guiyang , Guizhou , China. b Department of Pharmacy , Guizhou Medical University , Guiyang , Guizhou , China. c Department of Pharmacy , Affiliated BaiYun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 a Guizhou Medical University , Guiyang , Guizhou , China. d Guizhou Province Laboratory of Haematopoietic Stem Cell Transplantation Center , Guiyang , Guizhou , China. e Department of Hematology , Affiliated Hospital of Guizhou Medical University , Guiyang , Guizhou , China.</t>
  </si>
  <si>
    <t>Department of Urology, Medical Faculty, Heinrich Heine University, Moorenstr. 5, 40225, Duesseldorf, Germany. Department of Urology, Medical Faculty, Heinrich Heine University, Moorenstr. 5, 40225, Duesseldorf, Germany. Department of Urology, Medical Faculty, Heinrich Heine University, Moorenstr. 5, 40225, Duesseldorf, Germany. Department of Urology, Medical Faculty, Heinrich Heine University, Moorenstr. 5, 40225, Duesseldorf, Germany. Institute for Pharmaceutical and Medical Chemistry, Heinrich Heine University, Duesseldorf, Germany. Institute for Pharmaceutical and Medical Chemistry, Heinrich Heine University, Duesseldorf, Germany. Department of Otorhinolaryngology and Head and Neck Surgery, Medical Faculty, Heinrich Heine University, Duesseldorf, Germany. Department of Otorhinolaryngology and Head and Neck Surgery, Medical Faculty, Heinrich Heine University, Duesseldorf, Germany. Institute for Pharmaceutical and Medical Chemistry, Heinrich Heine University, Duesseldorf, Germany. Institute for Pharmaceutical and Medical Chemistry, Heinrich Heine University, Duesseldorf, Germany. Institute for Pharmaceutical and Medical Chemistry, Heinrich Heine University, Duesseldorf, Germany. Institute for Pharmaceutical and Medical Chemistry, Heinrich Heine University, Duesseldorf, Germany. Department of Urology, Medical Faculty, Heinrich Heine University, Moorenstr. 5, 40225, Duesseldorf, Germany. wolfgang.schulz@uni-duesseldorf.de. Department of Urology, Medical Faculty, Heinrich Heine University, Moorenstr. 5, 40225, Duesseldorf, Germany.</t>
  </si>
  <si>
    <t>Department of Thoracic Surgery, Affiliated Hospital of Nantong University, Nantong, Jiangsu 226001, P.R. China. Department of Clinical Medicine, Nantong University Xinglin College, Nantong, Jiangsu 226001, P.R. China. Department of Respiratory Medicine, The Second Affiliated Hospital of Nantong University, Nantong, Jiangsu 226001, P.R. China. Department of Thoracic Surgery, Affiliated Hospital of Nantong University, Nantong, Jiangsu 226001, P.R. China. Department of Thoracic Surgery, Affiliated Hospital of Nantong University, Nantong, Jiangsu 226001, P.R. China. Department of Thoracic Surgery, Affiliated Hospital of Nantong University, Nantong, Jiangsu 226001, P.R. China.</t>
  </si>
  <si>
    <t>Department of Pharmacology and Toxicology, University of Navarra, C/ Irunlarrea 1, 31010, Pamplona, Spain. Department of Pharmacology and Toxicology, University of Navarra, C/ Irunlarrea 1, 31010, Pamplona, Spain. Department of Drug Chemistry and Technologies, Sapienza University of Rome, Rome, Italy. Istituto Superiore di Sanita, Sapienza University of Rome, Rome, Italy. Department of Drug Chemistry and Technologies, Sapienza University of Rome, Rome, Italy. Department of Drug Chemistry and Technologies, Sapienza University of Rome, Rome, Italy. Department of Pharmacology and Toxicology, University of Navarra, C/ Irunlarrea 1, 31010, Pamplona, Spain. Department of Pharmacology and Toxicology, University of Navarra, C/ Irunlarrea 1, 31010, Pamplona, Spain. rtordera@unav.es.</t>
  </si>
  <si>
    <t>Bioenergy and Biome Sciences, Los Alamos National Laboratory, Los Alamos, NM, United States. Department of Neurosciences, University of New Mexico Health Sciences Center, Albuquerque, NM, United States. Department of Neurosciences, University of New Mexico Health Sciences Center, Albuquerque, NM, United States. Department of Neurosciences, University of New Mexico Health Sciences Center, Albuquerque, NM, United States. Department of Neurosciences, University of New Mexico Health Sciences Center, Albuquerque, NM, United States. Department of Neurosciences, University of New Mexico Health Sciences Center, Albuquerque, NM, United States.</t>
  </si>
  <si>
    <t>Joint last authors; Center for Neurosurgery, Department of Neurosurgery, University Hospital Cologne; Center for Neurosurgery, Department of Stereotactic and Functional Neurosurgery, University Hospital Cologne; Center for Neurosurgery, Department of Stereotactic and Functional Neurosurgery, former Department of Radiotherapy and Radiooncology, University Hospital Cologne; Center for Neurosurgery, Department of Neurosurgery, University Hospital Cologne; Department of Neurology, University Hospital Cologne; Institute of Neuroscience and Medicine (INM-3), Forschungszentrum Julich; Center for Neurosurgery, Department of Neurosurgery, University Hospital Cologne.</t>
  </si>
  <si>
    <t>Gastrointestinal Diseases Research Unit and Queen's University , Kingston, Ontario , Canada. Gastrointestinal Diseases Research Unit and Queen's University , Kingston, Ontario , Canada. Gastrointestinal Diseases Research Unit and Queen's University , Kingston, Ontario , Canada. Gastrointestinal Diseases Research Unit and Queen's University , Kingston, Ontario , Canada.</t>
  </si>
  <si>
    <t>Department of Physiology, Cardiovascular Research Institute, University of California, San Francisco, California, USA. Department of Physiology, Cardiovascular Research Institute, University of California, San Francisco, California, USA. Department of Physiology, Cardiovascular Research Institute, University of California, San Francisco, California, USA. Department of Physiology, Cardiovascular Research Institute, University of California, San Francisco, California, USA. Department of Physiology, Cardiovascular Research Institute, University of California, San Francisco, California, USA.</t>
  </si>
  <si>
    <t>Paik Institute for Clinical Research, Inje University, Busan, Republic of Korea. Department of Psychiatry, Gongju National Hospital, Gongju, Republic of Korea. Mood Disorders Psychopharmacology Unit, University Health Network, University of Toronto, Toronto, ON, Canada. Department of Psychiatry, University of Toronto, Toronto, ON, Canada. Mood Disorders Psychopharmacology Unit, University Health Network, University of Toronto, Toronto, ON, Canada. Department of Psychiatry, University of Toronto, Toronto, ON, Canada. Mood Disorders Psychopharmacology Unit, University Health Network, University of Toronto, Toronto, ON, Canada. Mood Disorders Psychopharmacology Unit, University Health Network, University of Toronto, Toronto, ON, Canada. Paik Institute for Clinical Research, Inje University, Busan, Republic of Korea. Department of Psychiatry, College of Medicine, Haeundae Paik Hospital, Inje University, Busan, Republic of Korea. Paik Institute for Clinical Research, Inje University, Busan, Republic of Korea. Department of Psychiatry, College of Medicine, Haeundae Paik Hospital, Inje University, Busan, Republic of Korea. Department of Health Science and Technology, Graduate School, Inje University, Busan, Republic of Korea. Paik Institute for Clinical Research, Inje University, Busan, Republic of Korea. Department of Health Science and Technology, Graduate School, Inje University, Busan, Republic of Korea. Department of Convergence Biomedical Science, College of Medicine, Inje University, Busan, Republic of Korea.</t>
  </si>
  <si>
    <t>Institute of Pathology, Paracelsus Medical University/Salzburger Landeskliniken (SALK), 5020 Salzburg, Austria. Electronic address: e.klieser@salk.at. Institute of Pathology, Paracelsus Medical University/Salzburger Landeskliniken (SALK), 5020 Salzburg, Austria. Electronic address: r.urbas@salk.at. Department of Visceral, Transplant and Thoracic Surgery, Medical University Innsbruck, 6020 Innsbruck, Austria. Electronic address: stefan.staettner@tirol-kliniken.at. Department of Visceral, Transplant and Thoracic Surgery, Medical University Innsbruck, 6020 Innsbruck, Austria. Electronic address: florian.primavesi@tirol-kliniken.at. Department of Surgery, Paracelsus Medical University/Salzburger Landeskliniken (SALK), 5020 Salzburg, Austria. Electronic address: ta.jaeger@salk.at. Department of Surgery, Paracelsus Medical University/Salzburger Landeskliniken (SALK), 5020 Salzburg, Austria. Electronic address: a.dinnewitzer@salk.at. Department of Internal Medicine I, Paracelsus Medical University/Salzburger Landeskliniken (SALK), 5020 Salzburg, Austria; Laboratory for Tumour Biology and Experimental Therapies, Institute of Physiology and Pathophysiology, Paracelsus Medical University, 5020 Salzburg, Austria. Electronic address: christian.mayr@pmu.ac.at. Department of Internal Medicine I, Paracelsus Medical University/Salzburger Landeskliniken (SALK), 5020 Salzburg, Austria; Laboratory for Tumour Biology and Experimental Therapies, Institute of Physiology and Pathophysiology, Paracelsus Medical University, 5020 Salzburg, Austria. Electronic address: t.kiesslich@salk.at. Department of Medicine I, Division: Institute of Cancer Research, Comprehensive Cancer Center, Medical University of Vienna, Vienna 1090, Austria. Electronic address: klaus.holzmann@meduniwien.ac.at. Department of Visceral, Thoracic and Vascular Surgery, Philipps University of Marburg, 35043 Marburg, Germany. Electronic address: difazio@med.uni-marburg.de. Institute of Pathology, Paracelsus Medical University/Salzburger Landeskliniken (SALK), 5020 Salzburg, Austria. Electronic address: d.neureiter@salk.at. Department of Surgery, Paracelsus Medical University/Salzburger Landeskliniken (SALK), 5020 Salzburg, Austria. Electronic address: stefan.swierczynski@gmail.com.</t>
  </si>
  <si>
    <t>Department of Psychiatry, Institute of Biomedical Sciences, Tokushima University Graduate School, Tokushima. Department of Psychiatry, Institute of Biomedical Sciences, Tokushima University Graduate School, Tokushima. Department of Neuropsychiatry, Molecules and Function, Ehime University Graduate School of Medicine, Ehime. Department of Psychiatry, Institute of Biomedical Sciences, Tokushima University Graduate School, Tokushima. Department of Psychiatry, Institute of Biomedical Sciences, Tokushima University Graduate School, Tokushima. Department of Applied Biological Science, Faculty of Agriculture, Tokyo University of Agriculture and Technology, Tokyo, Japan. Department of Psychiatry, Institute of Biomedical Sciences, Tokushima University Graduate School, Tokushima.</t>
  </si>
  <si>
    <t>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 Department of Biochemistry and Molecular Biology and double daggerCenter for Biomolecular Therapeutics, University of Maryland School of Medicine , 108 North Greene Street, Baltimore, Maryland 21201, United States.</t>
  </si>
  <si>
    <t>Department of Molecular Cell Biology, Sungkyunkwan University School of Medicine, Suwon 16419, Republic of Korea. Department of Molecular Cell Biology, Sungkyunkwan University School of Medicine, Suwon 16419, Republic of Korea. Electronic address: kyeongkyu@skku.edu.</t>
  </si>
  <si>
    <t>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Cardiovascular Division, King's College London British Heart Foundation Centre of Research Excellence, The Rayne Institute, St Thomas' Hospital, London, United Kingdom. Baker Heart and Diabetes Institute, Melbourne, Australia. Cardiovascular Division, King's College London British Heart Foundation Centre of Research Excellence, The Rayne Institute, St Thomas' Hospital, London, United Kingdom metin.avkiran@kcl.ac.uk.</t>
  </si>
  <si>
    <t>Department of Pharmacology, Guangdong Medical University, Dongguan 523808, China. daohuaxu@gdmu.edu.com. Department of Orthopaedics, Warren Alpert Medical School of Brown University/Rhode Island Hospital, Providence, RI 02903, USA. daohuaxu@gdmu.edu.com. Department of Orthopaedics, Warren Alpert Medical School of Brown University/Rhode Island Hospital, Providence, RI 02903, USA. yun_gao@brown.edu. Department of Orthopaedics, Warren Alpert Medical School of Brown University/Rhode Island Hospital, Providence, RI 02903, USA. nan_hu@brown.edu. Department of Rheumatology, the First Affiliated Hospital of Xi'an Jiaotong University, Xi'an 710061, China. nan_hu@brown.edu. Department of Orthopaedics, Warren Alpert Medical School of Brown University/Rhode Island Hospital, Providence, RI 02903, USA. fjwlhwlh@hqu.edu.cn. College of Pharmacy, Gannan Medical University, Ganzhou 341000, China. fjwlhwlh@hqu.edu.cn. Department of Orthopaedics, Warren Alpert Medical School of Brown University/Rhode Island Hospital, Providence, RI 02903, USA. qian_chen@brown.edu. Bone and Joint Research Center, the First Affiliated Hospital and Frontier Institute of Science and Technology, Xi'an Jiaotong University, Xi'an 710061, China. qian_chen@brown.edu.</t>
  </si>
  <si>
    <t>University of Liege, GIGA-Molecular Biology of Diseases, Protein Signalisation and Interaction (PSI) Laboratory, Liege, Belgium. University of Liege, GIGA-Cancer, Metastasis Research Laboratory (MRL), Liege, Belgium. University of Liege, GIGA-Cancer, Metastasis Research Laboratory (MRL), Liege, Belgium. University of Liege, GIGA-Molecular Biology of Diseases, Protein Signalisation and Interaction (PSI) Laboratory, Liege, Belgium. University of Liege, GIGA-Molecular Biology of Diseases, Protein Signalisation and Interaction (PSI) Laboratory, Liege, Belgium. University of Liege, GIGA-Cancer, Laboratory of Tumor and Development Biology (LBTD), Liege, Belgium. University of Liege, GIGA-Molecular Biology of Diseases, Protein Signalisation and Interaction (PSI) Laboratory, Liege, Belgium. University of Liege, Laboratory of Pharmaceutical Technology and Biopharmacy (LTPB), Center for Interdisciplinary Research on Medicines (CIRM), Liege, Belgium. University of Liege, Centre for Oxygen, R&amp;D (CORD), Institute of Chemistry, Liege, Belgium. University of Liege, Centre for Oxygen, R&amp;D (CORD), Institute of Chemistry, Liege, Belgium. University of Liege, GIGA-Signal Neurosciences, Laboratory of Pathological Aging and Epilepsy, Liege, Belgium. University of Liege, Department of Human Histology-CRPP, Liege, Belgium. University of Liege, Drug Research Center, Center for Interdisciplinary Research on Medicines (CIRM), Medicinal Chemistry Department, Liege, Belgium. University of Liege, CART-LSM, Inorganic Analytical Chemistry, Chemistry Department, Liege, Belgium. University of Liege, GIGA-Molecular Biology of Diseases, Protein Signalisation and Interaction (PSI) Laboratory, Liege, Belgium. University of Liege, GIGA-Cancer, Metastasis Research Laboratory (MRL), Liege, Belgium. University of Liege, GIGA-Molecular Biology of Diseases, Protein Signalisation and Interaction (PSI) Laboratory, Liege, Belgium.</t>
  </si>
  <si>
    <t>Department of Thoracic Surgery, The Second Affiliated Hospital of Dalian Medical University, Dalian, Liaoning 116021, P.R. China. Department of Thoracic Surgery, The Second Affiliated Hospital of Dalian Medical University, Dalian, Liaoning 116021, P.R. China. Department of Thoracic Surgery, The Second Affiliated Hospital of Dalian Medical University, Dalian, Liaoning 116021, P.R. China. Department of Thoracic Surgery, The Second Affiliated Hospital of Dalian Medical University, Dalian, Liaoning 116021, P.R. China. Department of Thoracic Surgery, The Second Affiliated Hospital of Dalian Medical University, Dalian, Liaoning 116021, P.R. China. Department of Thoracic Surgery, The Second Affiliated Hospital of Dalian Medical University, Dalian, Liaoning 116021, P.R. China. Department of Surgical Oncology, The First Affiliated Hospital of Xi'an Jiaotong University, Xi'an, Shaanxi 710061, P.R. China.</t>
  </si>
  <si>
    <t>Department of Dermatology, Xiang-Ya Hospital of Central South University, Changsha, Hunan, China. Henry Ford Immunology Program, Henry Ford Health System, Detroit, MI, USA. Department of Dermatology, Henry Ford Health System, Detroit, MI, USA. Henry Ford Immunology Program, Henry Ford Health System, Detroit, MI, USA. Department of Dermatology, Henry Ford Health System, Detroit, MI, USA. Henry Ford Immunology Program, Henry Ford Health System, Detroit, MI, USA. Department of Dermatology, Henry Ford Health System, Detroit, MI, USA. Department of Dermatology, Xiang-Ya Hospital of Central South University, Changsha, Hunan, China. Department of Neurology, Henry Ford Health System, Detroit, MI, USA. Department of Radiation Oncology, Henry Ford Health System, Detroit, MI, USA. Department of Dermatology, Xiang-Ya Hospital of Central South University, Changsha, Hunan, China. Henry Ford Immunology Program, Henry Ford Health System, Detroit, MI, USA. Department of Dermatology, Henry Ford Health System, Detroit, MI, USA. Department of Internal Medicine, Henry Ford Health System, Detroit, MI, USA. Henry Ford Immunology Program, Henry Ford Health System, Detroit, MI, USA. Department of Dermatology, Henry Ford Health System, Detroit, MI, USA. Department of Internal Medicine, Henry Ford Health System, Detroit, MI, USA.</t>
  </si>
  <si>
    <t>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Pharmacy, College of Medicine, Wuhan University of Science and Technology, Wuhan, Hubei Province 430065, China. Drug Research Base of Cardiovascular and Cerebral Vascular, College of Medicine, Wuhan University of Science and Technology, Wuhan, Hubei Province 430065, China. Department of Biomedical Engineering, School of Medicine and School of Engineering, The University of Alabama at Birmingham, Birmingham, AL 35294, USA. Department of Pharmacy, College of Medicine, Wuhan University of Science and Technology, Wuhan, Hubei Province 430065, China. Drug Research Base of Cardiovascular and Cerebral Vascular, College of Medicine, Wuhan University of Science and Technology, Wuhan, Hubei Province 430065, China.</t>
  </si>
  <si>
    <t>Department of Dermatology, Venereology and Allergology, Johann Wolfgang Goethe-University, Frankfurt/Main, Germany. Department of Dermatology, Venereology and Allergology, Johann Wolfgang Goethe-University, Frankfurt/Main, Germany. Department of Dermatology, Venereology and Allergology, Johann Wolfgang Goethe-University, Frankfurt/Main, Germany. Department of Dermatology, Venereology and Allergology, Johann Wolfgang Goethe-University, Frankfurt/Main, Germany. Department of Dermatology, Venereology and Allergology, Johann Wolfgang Goethe-University, Frankfurt/Main, Germany. Department of Dermatology, Venereology and Allergology, Johann Wolfgang Goethe-University, Frankfurt/Main, Germany.</t>
  </si>
  <si>
    <t>a Institute of Pharmacy, Nirma University, Ahmedabad 382 481, India. b Delhi Pharmaceutical Sciences Research University, Delhi, India. a Institute of Pharmacy, Nirma University, Ahmedabad 382 481, India.</t>
  </si>
  <si>
    <t>Departments of Orthopedic Surgery, Mayo Clinic, Rochester, MN, USA. Departments of Orthopedic Surgery, Mayo Clinic, Rochester, MN, USA. Departments of Orthopedic Surgery, Mayo Clinic, Rochester, MN, USA. Information Technology, Mayo Clinic, Rochester, MN, USA. Departments of Orthopedic Surgery, Mayo Clinic, Rochester, MN, USA. Departments of Orthopedic Surgery, Mayo Clinic, Rochester, MN, USA. Departments of Orthopedic Surgery, Mayo Clinic, Rochester, MN, USA. Departments of Orthopedic Surgery, Mayo Clinic, Rochester, MN, USA. Laboratory Medicine and Pathology, Mayo Clinic, Rochester, MN, USA. Department of Biochemistry, University of Vermont Medical School, Burlington, VT, USA. Center for Biomedical Research, Faculty of Biological Sciences and Faculty of Medicine, Universidad Andres Bello, Santiago, Chile. Medical Genetics, Mayo Clinic, Rochester, MN, USA. Departments of Orthopedic Surgery, Mayo Clinic, Rochester, MN, USA; Biochemistry &amp; Molecular Biology, Mayo Clinic, Rochester, MN, USA. Departments of Orthopedic Surgery, Mayo Clinic, Rochester, MN, USA; Biochemistry &amp; Molecular Biology, Mayo Clinic, Rochester, MN, USA; Physiology &amp; Biomedical Engineering, Mayo Clinic, Rochester, MN, USA. Electronic address: vanwijnen.andre@mayo.edu.</t>
  </si>
  <si>
    <t>Graduate School of Science and Engineering, Saitama University, Shimo-okubo 255, Sakura-ku, Saitama, Saitama 338-8570, Japan; Research Institute for Clinical Oncology, Saitama Cancer Center, Ina, Kitaadachi-gun, Saitama 362-0806, Japan. Electronic address: taki.oya56@gmail.com. Graduate School of Science and Engineering, Saitama University, Shimo-okubo 255, Sakura-ku, Saitama, Saitama 338-8570, Japan; Research Institute for Clinical Oncology, Saitama Cancer Center, Ina, Kitaadachi-gun, Saitama 362-0806, Japan. Electronic address: amondal@mail.saitama-u.ac.jp. Graduate School of Science and Engineering, Saitama University, Shimo-okubo 255, Sakura-ku, Saitama, Saitama 338-8570, Japan; Research Institute for Clinical Oncology, Saitama Cancer Center, Ina, Kitaadachi-gun, Saitama 362-0806, Japan. Electronic address: ewmedsci@gmail.com. Graduate School of Science and Engineering, Saitama University, Shimo-okubo 255, Sakura-ku, Saitama, Saitama 338-8570, Japan; Research Institute for Clinical Oncology, Saitama Cancer Center, Ina, Kitaadachi-gun, Saitama 362-0806, Japan. Electronic address: birdvet_67@hotmail.com. Graduate School of Science and Engineering, Saitama University, Shimo-okubo 255, Sakura-ku, Saitama, Saitama 338-8570, Japan; Research Institute for Clinical Oncology, Saitama Cancer Center, Ina, Kitaadachi-gun, Saitama 362-0806, Japan. Electronic address: e-da@cancer-c.pref.saitama.jp. Faculty of Medicine, Saga University, Nabeshima, Saga 849-8501, Japan. Electronic address: TATSURO.WATANABE@ucdenver.edu. Graduate School of Science and Engineering, Saitama University, Shimo-okubo 255, Sakura-ku, Saitama, Saitama 338-8570, Japan; Research Institute for Clinical Oncology, Saitama Cancer Center, Ina, Kitaadachi-gun, Saitama 362-0806, Japan. Electronic address: mikimo-k@t.vodafone.ne.jp. Graduate School of Science and Engineering, Saitama University, Shimo-okubo 255, Sakura-ku, Saitama, Saitama 338-8570, Japan; Research Institute for Clinical Oncology, Saitama Cancer Center, Ina, Kitaadachi-gun, Saitama 362-0806, Japan. Electronic address: orikaorin@gmail.com. Graduate School of Science and Engineering, Saitama University, Shimo-okubo 255, Sakura-ku, Saitama, Saitama 338-8570, Japan; Research Institute for Clinical Oncology, Saitama Cancer Center, Ina, Kitaadachi-gun, Saitama 362-0806, Japan. Electronic address: risk1103@gmail.com. Institute of Biomaterials and Bioengineering, Tokyo Medical and Dental University (TMDU), Tokyo 101-0062, Japan. Electronic address: kage.chem@tmd.ac.jp. Japan Pharmaceutical Information Center, Shibuya, Tokyo 150-0002, Japan. Electronic address: kshudo@abeam.ocn.ne.jp. Faculty of Medicine, Saga University, Nabeshima, Saga 849-8501, Japan. Electronic address: uv4h-fjk@asahi-net.or.jp. Graduate School of Science and Engineering, Saitama University, Shimo-okubo 255, Sakura-ku, Saitama, Saitama 338-8570, Japan; Research Institute for Clinical Oncology, Saitama Cancer Center, Ina, Kitaadachi-gun, Saitama 362-0806, Japan. Electronic address: masami0306@mail.saitama-u.ac.jp.</t>
  </si>
  <si>
    <t>School of Life Sciences, Jawaharlal Nehru University, New Mehrauli Road, New Delhi 110067, India. Electronic address: santoshszu1517@outlook.com. School of Life Sciences, Jawaharlal Nehru University, New Mehrauli Road, New Delhi 110067, India. Electronic address: md32_sls@jnu.ac.in. Department of Pharmacology, All India Institute of Medical Sciences (A.I.I.M.S.), Ansari Nagar, 110029, New Delhi, India. Electronic address: pprabhakaraiims@gmail.com. Department of Pharmacognosy and Phytochemistry, Faculty of Pharmacy, Jamia Hamdard, Hamdard Nagar, New Delhi 110062, India. Electronic address: sahmad_jh@yahoo.co.in. Department of Pharmacology, All India Institute of Medical Sciences (A.I.I.M.S.), Ansari Nagar, 110029, New Delhi, India. Electronic address: skmaulik@aiims.ac.in. Defence Institute of Physiology and Allied Sciences (DIPAS), Defence Research and Development Organization, Lucknow Road, Timarpur, Delhi 110054, India. Electronic address: manishks77@gmail.com. School of Life Sciences, Jawaharlal Nehru University, New Mehrauli Road, New Delhi 110067, India. Electronic address: skgoswami@mail.jnu.ac.in.</t>
  </si>
  <si>
    <t>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 College of Animal Science and Technology, Guangxi University , Nanning, China .</t>
  </si>
  <si>
    <t>State Key Laboratory of Animal Nutrition, Institute of Animal Science, Chinese Academy of Agricultural Sciences, Beijing 100193, China. Agricultural Genome Institute at Shenzhen, Chinese Academy of Agricultural Sciences, Shenzhen, 518124, China. State Key Laboratory of Animal Nutrition, Institute of Animal Science, Chinese Academy of Agricultural Sciences, Beijing 100193, China. Agricultural Genome Institute at Shenzhen, Chinese Academy of Agricultural Sciences, Shenzhen, 518124, China. State Key Laboratory of Animal Nutrition, Institute of Animal Science, Chinese Academy of Agricultural Sciences, Beijing 100193, China. Agricultural Genome Institute at Shenzhen, Chinese Academy of Agricultural Sciences, Shenzhen, 518124, China. State Key Laboratory of Animal Nutrition, Institute of Animal Science, Chinese Academy of Agricultural Sciences, Beijing 100193, China. Agricultural Genome Institute at Shenzhen, Chinese Academy of Agricultural Sciences, Shenzhen, 518124, China. State Key Laboratory of Animal Nutrition, Institute of Animal Science, Chinese Academy of Agricultural Sciences, Beijing 100193, China. State Key Laboratory of Animal Nutrition, Institute of Animal Science, Chinese Academy of Agricultural Sciences, Beijing 100193, China. State Key Laboratory of Animal Nutrition, Institute of Animal Science, Chinese Academy of Agricultural Sciences, Beijing 100193, China. State Key Laboratory of Animal Nutrition, Institute of Animal Science, Chinese Academy of Agricultural Sciences, Beijing 100193, China. Agricultural Genome Institute at Shenzhen, Chinese Academy of Agricultural Sciences, Shenzhen, 518124, China. State Key Laboratory of Animal Nutrition, Institute of Animal Science, Chinese Academy of Agricultural Sciences, Beijing 100193, China. Agricultural Genome Institute at Shenzhen, Chinese Academy of Agricultural Sciences, Shenzhen, 518124, China.</t>
  </si>
  <si>
    <t>Laboratory of Pharmaceutical Technology and Biopharmacy (LTPB) - Center for Interdisciplinary Research on Medicines (CIRM), University of Liege , Avenue Hippocrate 15, 4000 Liege, Belgium. Protein Signalisation and Interaction (PSI) - GIGA, University of Liege , Avenue de l'Hopital 11, 4000 Liege, Belgium. Laboratory of Polymeric and Composite Materials, Center of Innovation and Research in Materials and Polymers (CIRMAP), Research Institute for Health Sciences and Technology, University of Mons , Place du Parc 20, 7000 Mons, Belgium. Protein Signalisation and Interaction (PSI) - GIGA, University of Liege , Avenue de l'Hopital 11, 4000 Liege, Belgium. Namur Nanosafety Center (NNC), NAmur Research Institute for LIfe Sciences (NARILIS), Department of Pharmacy, University of Namur , Rue de Bruxelles 61, 5000 Namur, Belgium. Centre Commun de Microscopie Appliquee, University of Nice-Sophia Antipolis , Parc Valrose, 06108 Nice, France. Metastasis Research Laboratory (MRL) - GIGA, University of Liege , Avenue Hippocrate 15, 4000 Liege, Belgium. Laboratory for General Biochemistry and Physical Pharmacy, Ghent Research Group on Nanomedicines, Faculty of Pharmacy, Ghent University , Ottergemsesteenweg 460, 9000 Ghent, Belgium. Laboratory of Polymeric and Composite Materials, Center of Innovation and Research in Materials and Polymers (CIRMAP), Research Institute for Health Sciences and Technology, University of Mons , Place du Parc 20, 7000 Mons, Belgium. Laboratory of Polymeric and Composite Materials, Center of Innovation and Research in Materials and Polymers (CIRMAP), Research Institute for Health Sciences and Technology, University of Mons , Place du Parc 20, 7000 Mons, Belgium. Laboratory of Pharmaceutical Technology and Biopharmacy (LTPB) - Center for Interdisciplinary Research on Medicines (CIRM), University of Liege , Avenue Hippocrate 15, 4000 Liege, Belgium. Laboratory for General Biochemistry and Physical Pharmacy, Ghent Research Group on Nanomedicines, Faculty of Pharmacy, Ghent University , Ottergemsesteenweg 460, 9000 Ghent, Belgium. Laboratory for General Biochemistry and Physical Pharmacy, Ghent Research Group on Nanomedicines, Faculty of Pharmacy, Ghent University , Ottergemsesteenweg 460, 9000 Ghent, Belgium. Laboratory for General Biochemistry and Physical Pharmacy, Ghent Research Group on Nanomedicines, Faculty of Pharmacy, Ghent University , Ottergemsesteenweg 460, 9000 Ghent, Belgium. Namur Nanosafety Center (NNC), NAmur Research Institute for LIfe Sciences (NARILIS), Department of Pharmacy, University of Namur , Rue de Bruxelles 61, 5000 Namur, Belgium. Namur Nanosafety Center (NNC), NAmur Research Institute for LIfe Sciences (NARILIS), Department of Pharmacy, University of Namur , Rue de Bruxelles 61, 5000 Namur, Belgium. Laboratory of Biochemistry, Centre for Protein Engineering (CIP), University of Liege , Allee du 6 Aout 13, 4000 Liege, Belgium. Laboratory of Polymeric and Composite Materials, Center of Innovation and Research in Materials and Polymers (CIRMAP), Research Institute for Health Sciences and Technology, University of Mons , Place du Parc 20, 7000 Mons, Belgium. Protein Signalisation and Interaction (PSI) - GIGA, University of Liege , Avenue de l'Hopital 11, 4000 Liege, Belgium. Laboratory of Pharmaceutical Technology and Biopharmacy (LTPB) - Center for Interdisciplinary Research on Medicines (CIRM), University of Liege , Avenue Hippocrate 15, 4000 Liege, Belgium.</t>
  </si>
  <si>
    <t>IRCCS Fondazione Santa Lucia, Via Fosso di Fiorano 63, 00143 Rome, Italy. Department of Biology and Biotechnologies, University of Rome "La Sapienza", Piazzale A. Moro 5, 00185, Italy. IRCCS Fondazione Santa Lucia, Via Fosso di Fiorano 63, 00143 Rome, Italy. IRCCS Fondazione Santa Lucia, Via Fosso di Fiorano 63, 00143 Rome, Italy; Department of Psychology and "Daniel Bovet" Center, University of Rome "La Sapienza", Via dei Marsi, 78, 00185, Italy. IRCCS Fondazione Santa Lucia, Via Fosso di Fiorano 63, 00143 Rome, Italy. Electronic address: valeria.carola@uniroma1.it.</t>
  </si>
  <si>
    <t>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From the Laboratory of Molecular Developmental Biology, Shanghai Jiao Tong University School of Medicine, 280 South Chongqing Road, Shanghai 200025, China. the Institute of Biochemistry and Cell Biology, Shanghai Institute for Biological Sciences, Chinese Academy of Sciences, 320 Yueyang Road, Shanghai 200032, China. the Institute of Biochemistry and Cell Biology, Shanghai Institute for Biological Sciences, Chinese Academy of Sciences, 320 Yueyang Road, Shanghai 200032, China. the Institute of Biochemistry and Cell Biology, Shanghai Institute for Biological Sciences, Chinese Academy of Sciences, 320 Yueyang Road, Shanghai 200032, China. From the Laboratory of Molecular Developmental Biology, Shanghai Jiao Tong University School of Medicine, 280 South Chongqing Road, Shanghai 200025, China, yjin@sibs.ac.cn. the Key Laboratory of Stem Cell Biology, Chinese Academy of Sciences Center for Excellence in Molecular Cell Science, Institute of Health Sciences, Shanghai Institute for Biological Sciences, Chinese Academy of Sciences, 320 Yueyang Road, Shanghai 200031, China, and.</t>
  </si>
  <si>
    <t>Department of Psychiatry, University of Iowa, Carver College of Medicine, Iowa City, Iowa. Department of Psychiatry, University of Iowa, Carver College of Medicine, Iowa City, Iowa. Pharmacology, University of Iowa, Carver College of Medicine, Iowa City, Iowa. Pharmacology, University of Iowa, Carver College of Medicine, Iowa City, Iowa. Department of Psychiatry, University of Iowa, Carver College of Medicine, Iowa City, Iowa. Department of Psychiatry, University of Iowa, Carver College of Medicine, Iowa City, Iowa. Pediatrics, University of Iowa, Carver College of Medicine, Iowa City, Iowa. Department of Psychiatry, University of Iowa, Carver College of Medicine, Iowa City, Iowa; Neurology, University of Iowa, Carver College of Medicine, Iowa City, Iowa; Free Radical and Radiation Biology, University of Iowa, Carver College of Medicine, Iowa City, Iowa. Pharmacology, University of Iowa, Carver College of Medicine, Iowa City, Iowa. Electronic address: Huxing-Cui@uiowa.edu.</t>
  </si>
  <si>
    <t>CAS Key Laboratory of Receptor Research, Chinese Academy of Sciences, Shanghai Institute of Materia Medica, 555 Zu Chong Zhi Road, Shanghai, 201203, People's Republic of China. CAS Key Laboratory of Receptor Research, Chinese Academy of Sciences, Shanghai Institute of Materia Medica, 555 Zu Chong Zhi Road, Shanghai, 201203, People's Republic of China. CAS Key Laboratory of Receptor Research, Chinese Academy of Sciences, Shanghai Institute of Materia Medica, 555 Zu Chong Zhi Road, Shanghai, 201203, People's Republic of China. CAS Key Laboratory of Receptor Research, Chinese Academy of Sciences, Shanghai Institute of Materia Medica, 555 Zu Chong Zhi Road, Shanghai, 201203, People's Republic of China. CAS Key Laboratory of Receptor Research, Chinese Academy of Sciences, Shanghai Institute of Materia Medica, 555 Zu Chong Zhi Road, Shanghai, 201203, People's Republic of China. lyfeng@simm.ac.cn.</t>
  </si>
  <si>
    <t>Basic Research &amp; Innovation Division, R&amp;D Unit, AmorePacific Corporation, Yongin-si, Gyeonggi-do, Republic of Korea. Basic Research &amp; Innovation Division, R&amp;D Unit, AmorePacific Corporation, Yongin-si, Gyeonggi-do, Republic of Korea. Basic Research &amp; Innovation Division, R&amp;D Unit, AmorePacific Corporation, Yongin-si, Gyeonggi-do, Republic of Korea. Department of Dermatology, Dongguk University Ilsan Hospital, Goyang-si, Gyeonggi-do, Republic of Korea. Basic Research &amp; Innovation Division, R&amp;D Unit, AmorePacific Corporation, Yongin-si, Gyeonggi-do, Republic of Korea. Gyeonggi Bio Center, Gyeonggi Institute of Science &amp; Technology Promotion, Suwon-si, Gyeonggi-do, Republic of Korea. Basic Research &amp; Innovation Division, R&amp;D Unit, AmorePacific Corporation, Yongin-si, Gyeonggi-do, Republic of Korea. Basic Research &amp; Innovation Division, R&amp;D Unit, AmorePacific Corporation, Yongin-si, Gyeonggi-do, Republic of Korea. Department of Dermatology, Dongguk University Ilsan Hospital, Goyang-si, Gyeonggi-do, Republic of Korea. Basic Research &amp; Innovation Division, R&amp;D Unit, AmorePacific Corporation, Yongin-si, Gyeonggi-do, Republic of Korea. Basic Research &amp; Innovation Division, R&amp;D Unit, AmorePacific Corporation, Yongin-si, Gyeonggi-do, Republic of Korea.</t>
  </si>
  <si>
    <t>University of Pittsburgh Cancer Institute, University of Pittsburgh, Pittsburgh, PA, USA. Department of Pharmacology &amp; Chemical Biology, University of Pittsburgh, Pittsburgh, PA, USA. Women's Cancer Research Center, University of Pittsburgh, Pittsburgh, PA, USA. University of Pittsburgh Cancer Institute, University of Pittsburgh, Pittsburgh, PA, USA. Women's Cancer Research Center, University of Pittsburgh, Pittsburgh, PA, USA. University of Pittsburgh Cancer Institute, University of Pittsburgh, Pittsburgh, PA, USA. Women's Cancer Research Center, University of Pittsburgh, Pittsburgh, PA, USA. Department of Pathology, University of Pittsburgh, Pittsburgh, PA, USA. University of Pittsburgh Cancer Institute, University of Pittsburgh, Pittsburgh, PA, USA. Department of Pathology, University of Pittsburgh, Pittsburgh, PA, USA. University of Pittsburgh Cancer Institute, University of Pittsburgh, Pittsburgh, PA, USA. Department of Pharmacology &amp; Chemical Biology, University of Pittsburgh, Pittsburgh, PA, USA. Women's Cancer Research Center, University of Pittsburgh, Pittsburgh, PA, USA. University of Pittsburgh Cancer Institute, University of Pittsburgh, Pittsburgh, PA, USA. Department of Pharmacology &amp; Chemical Biology, University of Pittsburgh, Pittsburgh, PA, USA. Women's Cancer Research Center, University of Pittsburgh, Pittsburgh, PA, USA. University of Pittsburgh Cancer Institute, University of Pittsburgh, Pittsburgh, PA, USA. Department of Pharmacology &amp; Chemical Biology, University of Pittsburgh, Pittsburgh, PA, USA. Women's Cancer Research Center, University of Pittsburgh, Pittsburgh, PA, USA.</t>
  </si>
  <si>
    <t>Research Unit - Institute of Health Research INCLIVA, Av. Menendez Pelayo, 4 accesorio, 46010, Valencia, Spain. Research Unit - Institute of Health Research INCLIVA, Av. Menendez Pelayo, 4 accesorio, 46010, Valencia, Spain. Department of Cellular Biology, Functional Biology and Physical Anthropology, University of Valencia, Valencia, Spain. Department of Pediatrics, Obstetrics and Gynecology, University of Valencia, Valencia, Spain. Research Unit - Institute of Health Research INCLIVA, Av. Menendez Pelayo, 4 accesorio, 46010, Valencia, Spain. migarpe@uv.es. Department of Genetics, University of Valencia, Burjassot, Spain. migarpe@uv.es.</t>
  </si>
  <si>
    <t>Department of Internal Medicine, Division of Pulmonary and Critical Care Medicine, Chang Gung Memorial Hospital and Chang Gung University, Taoyuan, Taiwan. Department of Respiratory Therapy, Chang Gung Memorial Hospital, Taoyuan, Taiwan. Department of Internal Medicine, Division of Pulmonary and Critical Care Medicine, Chang Gung Memorial Hospital and Chang Gung University, Taoyuan, Taiwan. Department of Internal Medicine, Division of Pulmonary and Critical Care Medicine, Chang Gung Memorial Hospital and Chang Gung University, Taoyuan, Taiwan. Department of Internal Medicine, Division of Pulmonary and Critical Care Medicine, Chang Gung Memorial Hospital and Chang Gung University, Taoyuan, Taiwan. Department of Respiratory Therapy, Chang Gung Memorial Hospital, Taoyuan, Taiwan. Department of Internal Medicine, Division of Pulmonary and Critical Care Medicine, Chang Gung Memorial Hospital and Chang Gung University, Taoyuan, Taiwan. Department of Internal Medicine, Division of Pulmonary and Critical Care Medicine, Chang Gung Memorial Hospital and Chang Gung University, Taoyuan, Taiwan. Chest Department, Taipei Veterans General Hospital, Taipei, Taiwan. Institutes of Clinical Medicine, School of Medicine, National Yang-Ming University, Taipei, Taiwan.</t>
  </si>
  <si>
    <t>aKey Laboratory of Biochemistry and Molecular Pharmacology, Department of Pharmacology bKey Laboratory of Biochemistry and Molecular Pharmacology, Department of Drug Analysis, School of Pharmacy of Chongqing Medical University, Chongqing, China.</t>
  </si>
  <si>
    <t>Key Laboratory of Targeted Intervention of Cardiovascular Disease, Innovative Collaboration Center for Cardiovascular Translational Medicine, Department of Pathophysiology, Nanjing Medical University, Nanjing, China. Key Laboratory of Targeted Intervention of Cardiovascular Disease, Innovative Collaboration Center for Cardiovascular Translational Medicine, Department of Pathophysiology, Nanjing Medical University, Nanjing, China. Key Laboratory of Targeted Intervention of Cardiovascular Disease, Innovative Collaboration Center for Cardiovascular Translational Medicine, Department of Pathophysiology, Nanjing Medical University, Nanjing, China. Key Laboratory of Targeted Intervention of Cardiovascular Disease, Innovative Collaboration Center for Cardiovascular Translational Medicine, Department of Pathophysiology, Nanjing Medical University, Nanjing, China. Key Laboratory of Targeted Intervention of Cardiovascular Disease, Innovative Collaboration Center for Cardiovascular Translational Medicine, Department of Pathophysiology, Nanjing Medical University, Nanjing, China. State Key Laboratory of Natural Medicines, China Pharmaceutical University, Nanjing, China. Key Laboratory of Targeted Intervention of Cardiovascular Disease, Innovative Collaboration Center for Cardiovascular Translational Medicine, Department of Pathophysiology, Nanjing Medical University, Nanjing, China.</t>
  </si>
  <si>
    <t>Institute of Microbiology of the Czech Academy of Sciences, v.v.i., Prague, Czech Republic. Department of Molecular Pathology and Biology, Faculty of Military Health Sciences, University of Defence, Hradec Kralove, Czech Republic. Institute of Microbiology of the Czech Academy of Sciences, v.v.i., Prague, Czech Republic. Department of Molecular Pathology and Biology, Faculty of Military Health Sciences, University of Defence, Hradec Kralove, Czech Republic. Institute of Microbiology of the Czech Academy of Sciences, v.v.i., Prague, Czech Republic. Department of Molecular Pathology and Biology, Faculty of Military Health Sciences, University of Defence, Hradec Kralove, Czech Republic. Institute of Microbiology of the Czech Academy of Sciences, v.v.i., Prague, Czech Republic. sebo@biomed.cas.cz.</t>
  </si>
  <si>
    <t>Department of Cardiology, Cangzhou Central Hospital, Cangzhou, China. Department of Cardiology, Cangzhou Central Hospital, Cangzhou, China. Department of Cardiology, Cangzhou Central Hospital, Cangzhou, China. Department of Cardiology, Cangzhou Central Hospital, Cangzhou, China.</t>
  </si>
  <si>
    <t>Department of Psychiatry, Columbia University, 1051 Riverside Drive, New York, NY 10032 USA. New York State Psychiatric Institute, New York, NY 10032, USA. Department of Neuroscience, Columbia University, New York, NY 10032, USA. Department of Clinical Neuroscience, Center for Molecular Medicine, Karolinska University Hospital, Karolinska Institutet, 17176 Stockholm, Sweden. Department of Psychiatry, Columbia University, 1051 Riverside Drive, New York, NY 10032 USA. Department of Psychiatry, Columbia University, 1051 Riverside Drive, New York, NY 10032 USA. Department of Psychiatry, Columbia University, 1051 Riverside Drive, New York, NY 10032 USA. Department of Neuroscience, Columbia University, New York, NY 10032, USA. Department of Psychiatry, Columbia University, 1051 Riverside Drive, New York, NY 10032 USA. Department of Neuroscience, Columbia University, New York, NY 10032, USA. Department of Psychiatry, Columbia University, 1051 Riverside Drive, New York, NY 10032 USA. Department of Psychiatry, Columbia University, 1051 Riverside Drive, New York, NY 10032 USA. Department of Psychiatry, Columbia University, 1051 Riverside Drive, New York, NY 10032 USA. New York State Psychiatric Institute, New York, NY 10032, USA. Department of Neuroscience, Columbia University, New York, NY 10032, USA. Kavli Institute for Brain Science, Columbia University, New York, NY 10032, USA. Howard Hughes Medical Institute, College of Physicians and Surgeons, Columbia University, New York, NY 10032, USA. Department of Psychiatry, Columbia University, 1051 Riverside Drive, New York, NY 10032 USA. New York State Psychiatric Institute, New York, NY 10032, USA. Mailman School of Public Health, Columbia University, New York, NY 10032, USA.</t>
  </si>
  <si>
    <t>Division of Colorectal Surgery, Chang Gung Memorial Hospital, Keelung and Chang Gung University, College of Medicine, Taoyuan, Taiwan. Genpronex Biomedical Inc, Taiwan. Division of Colon and Rectal Surgery, Department of Surgery, Chang Gung Memorial Hospital, Linkou, Taiwan. Department of Medical Biotechnology and Laboratory Science, Chang Gung University, Taoyuan, Taiwan. Department of Medical Biotechnology and Laboratory Science, Chang Gung University, Taoyuan, Taiwan. State Key Laboratory of Cellular Stress Biology, Innovation Center for Cell Signaling Network, School of Life Sciences, Xiamen University, Xiamen, Fujian, China. Division of Colon and Rectal Surgery, Department of Surgery, Chang Gung Memorial Hospital, Linkou, Taiwan; Department of Medical Biotechnology and Laboratory Science, Chang Gung University, Taoyuan, Taiwan. Electronic address: chanec@mail.cgu.edu.tw.</t>
  </si>
  <si>
    <t>Advanced Microscopy Program, Center for Systems Biology and Wellman Center for Photomedicine, Massachusetts General Hospital, Harvard Medical School, Boston, Massachusetts, United States of America. Department of Physical and Chemical Sciences, University of Toronto, Mississauga, Ontario, Canada. Endocrine Unit,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Dermatology Research Centre, The University of Queensland Diamantina Institute, Translational Research Institute, Brisbane, Queensland, Australia. Advanced Microscopy Program, Center for Systems Biology and Wellman Center for Photomedicine,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 Institute of Biomedical Engineering and Molecular Imaging Center, National Taiwan University, Taipei, Taiwan. Faculty of Health Sciences, University of Macau, Macau SAR, China. Endocrine Unit, Massachusetts General Hospital, Harvard Medical School, Boston, Massachusetts, United States of America. Advanced Microscopy Program, Center for Systems Biology and Wellman Center for Photomedicine, Massachusetts General Hospital, Harvard Medical School, Boston, Massachusetts, United States of America.</t>
  </si>
  <si>
    <t>Department of Rheumatology and Immunology, Fu Xing Hospital, Capital Medical University, China. Department of Rheumatology and Immunology, Beijing Chao-Yang Hospital, Capital Medical University, China. Electronic address: scitougao@sina.com. Department of Immunology, School of Basic Medical Science, Capital Medical University, China. Department of Rheumatology, First Affiliated Hospital of Baotou Medical College, Baotou, Inner Mongolia 014010, China. Department of Rheumatology and Immunology, Beijing Chao-Yang Hospital, Capital Medical University, China.</t>
  </si>
  <si>
    <t>Department of Pathology and Pathophysiology, Key Laboratory of Disease Proteomics of Zhejiang Province, Chronic Disease Research Institute of School of Public Health, School of Medicine, Zhejiang University, Hangzhou, Zhejiang 310058, China; Life Sciences Institute, University of Michigan, Ann Arbor, MI 48109, USA; Department of Cell and Developmental Biology, University of Michigan Medical Center, Ann Arbor, MI 48109, USA. Life Sciences Institute, University of Michigan, Ann Arbor, MI 48109, USA; Department of Molecular and Integrative Physiology, University of Michigan Medical Center, Ann Arbor, MI 48109, USA; College of Life Science and Technology and Collaborative Innovation Center for Brain Science, Key Laboratory of Molecular Biophysics of MOE, Huazhong University of Science and Technology, Wuhan, Hubei 430074, China. Life Sciences Institute, University of Michigan, Ann Arbor, MI 48109, USA; Department of Cell and Developmental Biology, University of Michigan Medical Center, Ann Arbor, MI 48109, USA. Life Sciences Institute, University of Michigan, Ann Arbor, MI 48109, USA; Department of Cell and Developmental Biology, University of Michigan Medical Center, Ann Arbor, MI 48109, USA. Life Sciences Institute, University of Michigan, Ann Arbor, MI 48109, USA; Department of Cell and Developmental Biology, University of Michigan Medical Center, Ann Arbor, MI 48109, USA. Life Sciences Institute, University of Michigan, Ann Arbor, MI 48109, USA; Department of Cell and Developmental Biology, University of Michigan Medical Center, Ann Arbor, MI 48109, USA. Life Sciences Institute, University of Michigan, Ann Arbor, MI 48109, USA; Department of Cell and Developmental Biology, University of Michigan Medical Center, Ann Arbor, MI 48109, USA. College of Life Science and Technology and Collaborative Innovation Center for Brain Science, Key Laboratory of Molecular Biophysics of MOE, Huazhong University of Science and Technology, Wuhan, Hubei 430074, China. Life Sciences Institute, University of Michigan, Ann Arbor, MI 48109, USA; Department of Molecular and Integrative Physiology, University of Michigan Medical Center, Ann Arbor, MI 48109, USA. Life Sciences Institute, University of Michigan, Ann Arbor, MI 48109, USA; Department of Cell and Developmental Biology, University of Michigan Medical Center, Ann Arbor, MI 48109, USA. Electronic address: jdlin@umich.edu.</t>
  </si>
  <si>
    <t>Department of Anesthesiology, Division of Basic Research, Washington University School of Medicine, St. Louis, MO 63110, USA. Department of Anesthesiology, Division of Basic Research, Washington University School of Medicine, St. Louis, MO 63110, USA; Department of Neuroscience, Washington University School of Medicine, St. Louis, MO 63110, USA; Department of Psychiatry, Washington University School of Medicine, St. Louis, MO 63110, USA; Division of Biology and Biomedical Sciences, Washington University School of Medicine, St. Louis, MO 63110, USA; Washington University Pain Center, Washington University School of Medicine, St. Louis, MO 63110, USA. Electronic address: bruchasm@wustl.edu.</t>
  </si>
  <si>
    <t>Departments of Neuroscience and Psychiatry &amp; Behavioral Sciences, Medical University of South Carolina, Charleston, SC 29425, USA; Department of Psychiatry, Harvard Medical School, McLean Hospital, Belmont, MA 02478, USA. Department of Psychiatry, Harvard Medical School, McLean Hospital, Belmont, MA 02478, USA; Neuroscience Graduate Program, University of Texas Southwestern Medical Center, Dallas, TX 75390, USA. Department of Brain and Cognitive Science, Massachusetts Institute of Technology, Cambridge, MA 02139, USA. Departments of Neuroscience and Psychiatry &amp; Behavioral Sciences, Medical University of South Carolina, Charleston, SC 29425, USA. Departments of Neuroscience and Psychiatry &amp; Behavioral Sciences, Medical University of South Carolina, Charleston, SC 29425, USA. Department of Neuroscience, University of Texas Southwestern Medical Center, Dallas, TX 75390, USA. Department of Psychiatry, University of Texas Southwestern Medical Center, Dallas, TX 75390, USA. Department of Psychiatry, Harvard Medical School, McLean Hospital, Belmont, MA 02478, USA. Departments of Neuroscience and Psychiatry &amp; Behavioral Sciences, Medical University of South Carolina, Charleston, SC 29425, USA. Departments of Neuroscience and Psychiatry &amp; Behavioral Sciences, Medical University of South Carolina, Charleston, SC 29425, USA; Department of Psychiatry, Harvard Medical School, McLean Hospital, Belmont, MA 02478, USA. Department of Psychiatry, Harvard Medical School, McLean Hospital, Belmont, MA 02478, USA; Neuroscience Graduate Program, University of Texas Southwestern Medical Center, Dallas, TX 75390, USA. Department of Psychiatry, Harvard Medical School, McLean Hospital, Belmont, MA 02478, USA. Department of Psychiatry, University of Texas Southwestern Medical Center, Dallas, TX 75390, USA. Department of Neuroscience, University of Texas Southwestern Medical Center, Dallas, TX 75390, USA; Howard Hughes Medical Institute, University of Texas Southwestern Medical Center, Dallas, TX 75390, USA. Department of Neuroscience, University of Texas Southwestern Medical Center, Dallas, TX 75390, USA. Departments of Neuroscience and Psychiatry &amp; Behavioral Sciences, Medical University of South Carolina, Charleston, SC 29425, USA. Department of Psychiatry, University of Texas Southwestern Medical Center, Dallas, TX 75390, USA. Department of Brain and Cognitive Science, Massachusetts Institute of Technology, Cambridge, MA 02139, USA. Departments of Neuroscience and Psychiatry &amp; Behavioral Sciences, Medical University of South Carolina, Charleston, SC 29425, USA; Department of Psychiatry, Harvard Medical School, McLean Hospital, Belmont, MA 02478, USA. Electronic address: cowanc@musc.edu.</t>
  </si>
  <si>
    <t>Key Laboratory of Targeted Intervention of Cardiovascular Disease and Innovative Collaboration Center for Cardiovascular Translational Medicine, Department of Pathophysiology, Nanjing Medical University, Nanjing, China. Key Laboratory of Targeted Intervention of Cardiovascular Disease and Innovative Collaboration Center for Cardiovascular Translational Medicine, Department of Pathophysiology, Nanjing Medical University, Nanjing, China. Key Laboratory of Targeted Intervention of Cardiovascular Disease and Innovative Collaboration Center for Cardiovascular Translational Medicine, Department of Pathophysiology, Nanjing Medical University, Nanjing, China. Key Laboratory of Targeted Intervention of Cardiovascular Disease and Innovative Collaboration Center for Cardiovascular Translational Medicine, Department of Pathophysiology, Nanjing Medical University, Nanjing, China. Key Laboratory of Targeted Intervention of Cardiovascular Disease and Innovative Collaboration Center for Cardiovascular Translational Medicine, Department of Pathophysiology, Nanjing Medical University, Nanjing, China. Key Laboratory of Targeted Intervention of Cardiovascular Disease and Innovative Collaboration Center for Cardiovascular Translational Medicine, Department of Pathophysiology, Nanjing Medical University, Nanjing, China. Electronic address: pingli0607@126.com. Key Laboratory of Targeted Intervention of Cardiovascular Disease and Innovative Collaboration Center for Cardiovascular Translational Medicine, Department of Pathophysiology, Nanjing Medical University, Nanjing, China. Electronic address: yjxu@njmu.edu.cn.</t>
  </si>
  <si>
    <t>Department of Physiology, Cardiovascular Research Institute, University of California, San Francisco, San Francisco, CA. Department of Diabetes Complications and Metabolism, Beckman Research Institute of City of Hope, Duarte, CA. Department of Physiology, Cardiovascular Research Institute, University of California, San Francisco, San Francisco, CA. Department of Physiology, Cardiovascular Research Institute, University of California, San Francisco, San Francisco, CA. Department of Physiology, Cardiovascular Research Institute, University of California, San Francisco, San Francisco, CA. Department of Diabetes Complications and Metabolism, Beckman Research Institute of City of Hope, Duarte, CA. Department of Physiology, Cardiovascular Research Institute, University of California, San Francisco, San Francisco, CA. Department of Physiology, Cardiovascular Research Institute, University of California, San Francisco, San Francisco, CA biao.wang@ucsf.edu.</t>
  </si>
  <si>
    <t>Department of Medicine. Department of Molecular and Cellular Pharmacology, and. Department of Medicine. Department of Medicine. Departments of Biological Sciences and Chemistry, University of Southern California, Los Angeles, California, USA. Departments of Biological Sciences and Chemistry, University of Southern California, Los Angeles, California, USA. Departments of Biological Sciences and Chemistry, University of Southern California, Los Angeles, California, USA. Departments of Biological Sciences and Chemistry, University of Southern California, Los Angeles, California, USA. Department of Molecular and Cellular Pharmacology, and. Department of Medicine. Department of Medicine. Departments of Biological Sciences and Chemistry, University of Southern California, Los Angeles, California, USA. Department of Medicine. Department of Molecular and Cellular Pharmacology, and. Department of Pediatrics, University of Miami Miller School of Medicine, Miami, Florida, USA.</t>
  </si>
  <si>
    <t>Division of Hematology and Oncology, Department of Internal Medicine, Chi-Mei Medical Center, Liouying, Tainan, Taiwan. Department of Pharmacology, College of Medicine, National Cheng Kung University, Tainan, Taiwan. National Institute of Cancer Research, National Health Research Institutes, Tainan, Taiwan. Division of Oncology and Hematology, College of Medicine, National Cheng Kung University, Tainan, Taiwan. Department of Pharmacology, College of Medicine, National Cheng Kung University, Tainan, Taiwan. Department of Surgery, National Cheng Kung University Hospital, College of Medicine, National Cheng Kung University, Tainan, Taiwan. Department of Surgery, National Cheng Kung University Hospital, College of Medicine, National Cheng Kung University, Tainan, Taiwan. Department of Pathology, National Cheng Kung University Hospital, College of Medicine, National Cheng Kung University, Tainan, Taiwan. Department of Biomedical Engineering and Environmental Sciences, National Tsing Hua University, Hsinchu, Taiwan. Department of Biomedical Engineering and Environmental Sciences, National Tsing Hua University, Hsinchu, Taiwan. Institute of Basic Medical Sciences, College of Medicine, National Cheng Kung University, Tainan, Taiwan. Department of Pharmacology, College of Medicine, National Cheng Kung University, Tainan, Taiwan. Auckland Cancer Society Research Centre and Department of Molecular Medicine and Pathology, University of Auckland, Auckland, New Zealand. Institute of Basic Medical Sciences, College of Medicine, National Cheng Kung University, Tainan, Taiwan. Department of Pharmacology, College of Medicine, National Cheng Kung University, Tainan, Taiwan. Institute of Basic Medical Sciences, College of Medicine, National Cheng Kung University, Tainan, Taiwan.</t>
  </si>
  <si>
    <t>School of Physics and Materials Science, Thapar University, Patiala-147004, India.</t>
  </si>
  <si>
    <t>Graduate School of Biomedical Science and Engineering, Hanyang University College of Medicine, 17 Haengdang-dong, Sungdong-gu, Seoul 133-791, Republic of Korea. Graduate School of Biomedical Science and Engineering, Hanyang University College of Medicine, 17 Haengdang-dong, Sungdong-gu, Seoul 133-791, Republic of Korea. Graduate School of Biomedical Science and Engineering, Hanyang University College of Medicine, 17 Haengdang-dong, Sungdong-gu, Seoul 133-791, Republic of Korea. Graduate School of Biomedical Science and Engineering, Hanyang University College of Medicine, 17 Haengdang-dong, Sungdong-gu, Seoul 133-791, Republic of Korea; Department of Biochemistry and Molecular Biology, Hanyang University College of Medicine, 17 Haengdang-dong, Sungdong-gu, Seoul 133-791, Republic of Korea. Electronic address: yongsk@hanyang.ac.kr. Graduate School of Biomedical Science and Engineering, Hanyang University College of Medicine, 17 Haengdang-dong, Sungdong-gu, Seoul 133-791, Republic of Korea; Department of Biochemistry and Molecular Biology, Hanyang University College of Medicine, 17 Haengdang-dong, Sungdong-gu, Seoul 133-791, Republic of Korea. Electronic address: hyeonson@hanyang.ac.kr.</t>
  </si>
  <si>
    <t>Airway Disease Section, National Heart and Lung Institute, Imperial College, Dovehouse Street, London, SW3 6LY, UK. Department of Laboratory Medicine, Dokkyo Medical University Koshigaya Hospital, 2-1-50 Minami-Koshigaya, Koshigaya-City, Saitama, 343-8555, Japan. NIHR Respiratory Biomedical Research Unit at the Royal Brompton and Harefield Foundation Trust &amp; Imperial College, London, UK. Airway Disease Section, National Heart and Lung Institute, Imperial College, Dovehouse Street, London, SW3 6LY, UK. Department of Laboratory Medicine, Dokkyo Medical University Koshigaya Hospital, 2-1-50 Minami-Koshigaya, Koshigaya-City, Saitama, 343-8555, Japan. NIHR Respiratory Biomedical Research Unit at the Royal Brompton and Harefield Foundation Trust &amp; Imperial College, London, UK. Molecular Medicine, National Heart and Lung institute, Imperial College London, London, SW7 2AZ, UK. NIHR Respiratory Biomedical Research Unit at the Royal Brompton and Harefield Foundation Trust &amp; Imperial College, London, UK. Airway Disease Section, National Heart and Lung Institute, Imperial College, Dovehouse Street, London, SW3 6LY, UK. Airway Disease Section, National Heart and Lung Institute, Imperial College, Dovehouse Street, London, SW3 6LY, UK. p.j.barnes@imperial.ac.uk.</t>
  </si>
  <si>
    <t>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 Department of Orthopedic Surgery, Renji Hospital, School of Medicine, Shanghai Jiao Tong University, Shanghai, People's Republic of China.</t>
  </si>
  <si>
    <t>Key Laboratory for Biotechnology on Medicinal Plants of Jiangsu Province, School of Life Science, Jiangsu Normal University, Xuzhou, China. Department of Pathophysiology, Key Laboratory of Cardiovascular Disease and Molecular Intervention, Nanjing Medical University, Nanjing, China. Department of Pathophysiology, Key Laboratory of Cardiovascular Disease and Molecular Intervention, Nanjing Medical University, Nanjing, China. Department of Pathophysiology, Key Laboratory of Cardiovascular Disease and Molecular Intervention, Nanjing Medical University, Nanjing, China. Department of Pathophysiology, Key Laboratory of Cardiovascular Disease and Molecular Intervention, Nanjing Medical University, Nanjing, China. Key Laboratory for Biotechnology on Medicinal Plants of Jiangsu Province, School of Life Science, Jiangsu Normal University, Xuzhou, China. Key Laboratory for Biotechnology on Medicinal Plants of Jiangsu Province, School of Life Science, Jiangsu Normal University, Xuzhou, China. Department of Gastroenterology, 2nd Affiliated Hospital to Nanjing Medical University, Nanjing, China. Department of Pathophysiology, Key Laboratory of Cardiovascular Disease and Molecular Intervention, Nanjing Medical University, Nanjing, China.</t>
  </si>
  <si>
    <t>Heart Research Center of Chonnam National University Hospital, Gwangju, Korea. Heart Research Center of Chonnam National University Hospital, Gwangju, Korea. Heart Research Center of Chonnam National University Hospital, Gwangju, Korea. Yanbian University Hospital, Yanbian, Jilin, China. Heart Research Center of Chonnam National University Hospital, Gwangju, Korea. Heart Research Center of Chonnam National University Hospital, Gwangju, Korea. Heart Research Center of Chonnam National University Hospital, Gwangju, Korea. Jilin Hospital Affiliated with Jilin University, Jilin, China. The Second Hospital of Jilin University, Changchun, China. Heart Research Center of Chonnam National University Hospital, Gwangju, Korea.</t>
  </si>
  <si>
    <t>Center for Neural Repair and Rehabilitation, Department of Neuroscience, Shriners Hospitals for Pediatric Research Center, Temple University School of Medicine, Philadelphia, Pennsylvania, United States of America. Center for Neural Repair and Rehabilitation, Department of Neuroscience, Shriners Hospitals for Pediatric Research Center, Temple University School of Medicine, Philadelphia, Pennsylvania, United States of America. Center for Neural Repair and Rehabilitation, Department of Neuroscience, Shriners Hospitals for Pediatric Research Center, Temple University School of Medicine, Philadelphia, Pennsylvania, United States of America. Center for Neural Repair and Rehabilitation, Department of Neuroscience, Shriners Hospitals for Pediatric Research Center, Temple University School of Medicine, Philadelphia, Pennsylvania, United States of America. Center for Neural Repair and Rehabilitation, Department of Neuroscience, Shriners Hospitals for Pediatric Research Center, Temple University School of Medicine, Philadelphia, Pennsylvania, United States of America.</t>
  </si>
  <si>
    <t>Reaction Biology Corp., Malvern. Department of Pharmaceutical Sciences, Philadelphia College of Pharmacy, University of the Sciences, Philadelphia, PA, USA. Reaction Biology Corp., Malvern. Reaction Biology Corp., Malvern. Reaction Biology Corp., Malvern. Reaction Biology Corp., Malvern. Department of Pharmaceutical Sciences, Philadelphia College of Pharmacy, University of the Sciences, Philadelphia, PA, USA. Reaction Biology Corp., Malvern.</t>
  </si>
  <si>
    <t>The Rappaport Institute and the Bruce Rappaport Faculty of Medicine, Technion - Israel Institute of Technology, Haifa, Israel. The Rappaport Institute and the Bruce Rappaport Faculty of Medicine, Technion - Israel Institute of Technology, Haifa, Israel. The Rappaport Institute and the Bruce Rappaport Faculty of Medicine, Technion - Israel Institute of Technology, Haifa, Israel. Department of Cardiac Surgery, Rambam Medical Center, Haifa, Israel. The Rappaport Institute and the Bruce Rappaport Faculty of Medicine, Technion - Israel Institute of Technology, Haifa, Israel. The Rappaport Institute and the Bruce Rappaport Faculty of Medicine, Technion - Israel Institute of Technology, Haifa, Israel ikehat@tx.technion.ac.il. Department of Cardiology and the Clinical Research Institute at Rambam, Rambam Medical Center, Haifa, Israel.</t>
  </si>
  <si>
    <t>1 Department of General Surgery, Sanmen People's Hospital of Zhejiang, Sanmen, China. 2 Central Laboratory, Sanmen People's Hospital of Zhejiang, Sanmen, China. 1 Department of General Surgery, Sanmen People's Hospital of Zhejiang, Sanmen, China. 3 Department of Pathology, The Second Affiliated Hospital Zhejiang University School of Medicine, Hangzhou, China. 1 Department of General Surgery, Sanmen People's Hospital of Zhejiang, Sanmen, China. 4 Department of Gastroenterology, Sanmen People's Hospital of Zhejiang, Sanmen, China. 1 Department of General Surgery, Sanmen People's Hospital of Zhejiang, Sanmen, China. 1 Department of General Surgery, Sanmen People's Hospital of Zhejiang, Sanmen, China. 1 Department of General Surgery, Sanmen People's Hospital of Zhejiang, Sanmen, China. 1 Department of General Surgery, Sanmen People's Hospital of Zhejiang, Sanmen, China. 1 Department of General Surgery, Sanmen People's Hospital of Zhejiang, Sanmen, China. 2 Central Laboratory, Sanmen People's Hospital of Zhejiang, Sanmen, China.</t>
  </si>
  <si>
    <t>Department of Biomedical Sciences, Graduate School of Biomedical Science and Engineering, Hanyang University, Seoul 04763, Korea. Department of Pharmacology, Hanyang University, Seoul 04763, Korea. Department of Biomedical Sciences, Graduate School of Biomedical Science and Engineering, Hanyang University, Seoul 04763, Korea. Department of Biomedical Sciences, Graduate School of Biomedical Science and Engineering, Hanyang University, Seoul 04763, Korea. Department of Biochemistry and Molecular Biology, College of Medicine, Hanyang University, Seoul 04763, Korea. Department of Pharmacology, Hanyang University, Seoul 04763, Korea. Department of Biomedical Sciences, Graduate School of Biomedical Science and Engineering, Hanyang University, Seoul 04763, Korea. Department of Biochemistry and Molecular Biology, College of Medicine, Hanyang University, Seoul 04763, Korea.</t>
  </si>
  <si>
    <t>Department of Rehabilitation and Sports Medicine, Tianjin Medical University, Tianjin 300070, China. Department of Physiology and Pathophysiology, School of Basic Medical Science, Tianjin Medical University, Tianjin 300070, China. Department of Anatomy and Embryology, School of Basic Medical Science, Tianjin Medical University, Tianjin 300070, China. Key Laboratory of Hormones and Development (Ministry of Health), Tianjin Key Laboratory of Metabolic Diseases, Tianjin Metabolic Diseases Hospital, Tianjin Institute of Endocrinology, Tianjin Medical University, Tianjin 300070, China. Department of Physiology and Pathophysiology, School of Basic Medical Science, Tianjin Medical University, Tianjin 300070, China. Department of Physiology and Pathophysiology, School of Basic Medical Science, Tianjin Medical University, Tianjin 300070, China. Electronic address: lifu@tmu.edu.cn.</t>
  </si>
  <si>
    <t>The Cecil H. and Ida Green Center for Reproductive Biology, Department of Obstetrics and Gynecology, University of Texas Southwestern Medical Center, Dallas, TX 75390. Eugene McDermott Center for Human Growth &amp; Development and Department of Bioinformatics, University of Texas Southwestern Medical Center, Dallas, TX 75390. Eugene McDermott Center for Human Growth &amp; Development and Department of Bioinformatics, University of Texas Southwestern Medical Center, Dallas, TX 75390. Eugene McDermott Center for Human Growth &amp; Development and Department of Bioinformatics, University of Texas Southwestern Medical Center, Dallas, TX 75390. Department of Clinical Sciences, University of Texas Southwestern Medical Center, Dallas, TX 75390. Department of Pharmacology, Emory University School of Medicine, Atlanta, GA 30322. Department of Plastic Surgery, University of Texas Southwestern Medical Center, Dallas, TX 75390. Department of Biochemistry, University of Texas Southwestern Medical Center, Dallas, TX 75390. Simmons Cancer Center, University of Texas Southwestern Medical Center, Dallas, TX 75390. Department of Biochemistry, University of Texas Southwestern Medical Center, Dallas, TX 75390. Simmons Cancer Center, University of Texas Southwestern Medical Center, Dallas, TX 75390. Department of Medicine, Case Western Reserve University, Cleveland, OH 44106. Case Comprehensive Cancer Center, Case Western Reserve University, Cleveland, OH 44106. Seidman Cancer Center, University Hospitals of Cleveland, Cleveland, OH 44106. The Cecil H. and Ida Green Center for Reproductive Biology, Department of Obstetrics and Gynecology, University of Texas Southwestern Medical Center, Dallas, TX 75390; ruth.word@utsouthwestern.edu.</t>
  </si>
  <si>
    <t>School of Medicine and Surgery and Milan Center for Neuroscience (NeuroMI), University of Milano-Bicocca, 20900 Monza, (MB), Italy; PhD program in Neuroscience, University of Milano-Bicocca, Italy. Electronic address: a.arosio10@campus.unimib.it. School of Medicine and Surgery and Milan Center for Neuroscience (NeuroMI), University of Milano-Bicocca, 20900 Monza, (MB), Italy. School of Medicine and Surgery and Milan Center for Neuroscience (NeuroMI), University of Milano-Bicocca, 20900 Monza, (MB), Italy. School of Medicine and Surgery and Milan Center for Neuroscience (NeuroMI), University of Milano-Bicocca, 20900 Monza, (MB), Italy; PhD program in Neuroscience, University of Milano-Bicocca, Italy. NEuroMuscular Omnicentre (NEMO), Fondazione Serena Onlus, Milan, Italy. NEuroMuscular Omnicentre (NEMO), Fondazione Serena Onlus, Milan, Italy. School of Medicine and Surgery and Milan Center for Neuroscience (NeuroMI), University of Milano-Bicocca, 20900 Monza, (MB), Italy; Neurology Unit, San Gerardo Hospital, Monza, (MB), Italy. School of Medicine and Surgery and Milan Center for Neuroscience (NeuroMI), University of Milano-Bicocca, 20900 Monza, (MB), Italy; Neurology Unit, San Gerardo Hospital, Monza, (MB), Italy.</t>
  </si>
  <si>
    <t>Department of Neuroscience, University of Connecticut Health Center, Farmington, CT, United States. Department of Neuroscience, University of Connecticut Health Center, Farmington, CT, United States. Department of Neurology, University of Texas Health Science Center, Houston, TX, United States. Department of Neuroscience, University of Connecticut Health Center, Farmington, CT, United States. Department of Neuroscience, University of Connecticut Health Center, Farmington, CT, United States. Department of Neurology, University of Texas Health Science Center, Houston, TX, United States. Department of Neurology, University of Texas Health Science Center, Houston, TX, United States. Electronic address: jun.li.3@uth.tmc.edu.</t>
  </si>
  <si>
    <t>Helmholtz Diabetes Center, Helmholtz Zentrum Munchen, 85764 Neuherberg, Germany. Helmholtz Diabetes Center, Helmholtz Zentrum Munchen, 85764 Neuherberg, Germany. Helmholtz Diabetes Center, Helmholtz Zentrum Munchen, 85764 Neuherberg, Germany. Division of Metabolic Diseases, Technische Universitat Munchen, 80333 Munich, Germany. Helmholtz Diabetes Center, Helmholtz Zentrum Munchen, 85764 Neuherberg, Germany. Helmholtz Diabetes Center, Helmholtz Zentrum Munchen, 85764 Neuherberg, Germany. Institut de Genetique et de Biologie Moleculaire et Cellulaire, CNRS UMR 7104, INSERM U 964, Universite de Strasbourg, Illkirch 67404, France. Helmholtz Diabetes Center, Helmholtz Zentrum Munchen, 85764 Neuherberg, Germany. Division of Metabolic Diseases, Technische Universitat Munchen, 80333 Munich, Germany. Department of Pharmacology &amp;Toxicology, Zydus Research Centre, Cadila Healthcare Limited, Sarkhej-Bavla N.H. No. 8A, Moraiya, Ahmedabad 382210, India. Metabolic Diseases Institute, Division of Endocrinology, Department of Internal Medicine, University of Cincinnati, Cincinnati, Ohio 45237, USA. Metabolic Diseases Institute, Division of Endocrinology, Department of Internal Medicine, University of Cincinnati, Cincinnati, Ohio 45237, USA. Helmholtz Diabetes Center, Helmholtz Zentrum Munchen, 85764 Neuherberg, Germany. Helmholtz Diabetes Center, Helmholtz Zentrum Munchen, 85764 Neuherberg, Germany. Division of Metabolic Diseases, Technische Universitat Munchen, 80333 Munich, Germany. Helmholtz Diabetes Center, Helmholtz Zentrum Munchen, 85764 Neuherberg, Germany. Division of Metabolic Diseases, Technische Universitat Munchen, 80333 Munich, Germany. Helmholtz Diabetes Center, Helmholtz Zentrum Munchen, 85764 Neuherberg, Germany. Division of Metabolic Diseases, Technische Universitat Munchen, 80333 Munich, Germany. Helmholtz Diabetes Center, Helmholtz Zentrum Munchen, 85764 Neuherberg, Germany. Helmholtz Diabetes Center, Helmholtz Zentrum Munchen, 85764 Neuherberg, Germany. Helmholtz Diabetes Center, Helmholtz Zentrum Munchen, 85764 Neuherberg, Germany. Helmholtz Diabetes Center, Helmholtz Zentrum Munchen, 85764 Neuherberg, Germany. Helmholtz Diabetes Center, Helmholtz Zentrum Munchen, 85764 Neuherberg, Germany. Helmholtz Diabetes Center, Helmholtz Zentrum Munchen, 85764 Neuherberg, Germany. Max Planck Institute of Psychiatry, Kraepelinstr. 2-10, 80804 Munchen, Germany. Helmholtz Diabetes Center, Helmholtz Zentrum Munchen, 85764 Neuherberg, Germany. Metabolic Diseases Institute, Division of Endocrinology, Department of Internal Medicine, University of Cincinnati, Cincinnati, Ohio 45237, USA. Metabolic Diseases Institute, Division of Endocrinology, Department of Internal Medicine, University of Cincinnati, Cincinnati, Ohio 45237, USA. Institut de Genetique et de Biologie Moleculaire et Cellulaire, CNRS UMR 7104, INSERM U 964, Universite de Strasbourg, Illkirch 67404, France. Department of Molecular Biology, UT Southwestern Medical Center, Dallas, Texas 75390, USA. Helmholtz Diabetes Center, Helmholtz Zentrum Munchen, 85764 Neuherberg, Germany. Division of Metabolic Diseases, Technische Universitat Munchen, 80333 Munich, Germany. Helmholtz Diabetes Center, Helmholtz Zentrum Munchen, 85764 Neuherberg, Germany.</t>
  </si>
  <si>
    <t>Department of Medicine, Baylor College of Medicine, Houston, TX 77030. Department of Veterans Affair and Center for Translational Research on Inflammatory Diseases (CTRID), Michael E. DeBakey VA Medical Center, Houston, TX 77030. Department of Medicine, Baylor College of Medicine, Houston, TX 77030. Department of Veterans Affair and Center for Translational Research on Inflammatory Diseases (CTRID), Michael E. DeBakey VA Medical Center, Houston, TX 77030. Department of Molecular and Cellular Biology, Baylor College of Medicine, Houston, TX 77030. Diana Helis Henry Medical Research Foundation, New Orleans, LA 70130. Department of Molecular and Cellular Biology, Baylor College of Medicine, Houston, TX 77030. Department of Medicine, Baylor College of Medicine, Houston, TX 77030. Department of Molecular and Cellular Biology, Baylor College of Medicine, Houston, TX 77030. Department of Veterans Affair and Center for Translational Research on Inflammatory Diseases (CTRID), Michael E. DeBakey VA Medical Center, Houston, TX 77030.</t>
  </si>
  <si>
    <t>Department of Pharmacology, College of Medicine, National Cheng-Kung University, Tainan 701, Taiwan. Department of Pharmacology, College of Medicine, National Cheng-Kung University, Tainan 701, Taiwan. Department of Pharmacology, College of Medicine, National Cheng-Kung University, Tainan 701, Taiwan. Department of Pharmacology, College of Medicine, National Cheng-Kung University, Tainan 701, Taiwan. Electronic address: powu@mail.ncku.edu.tw.</t>
  </si>
  <si>
    <t>Department of Medicine and Stony Brook Cancer Center, Stony Brook University, Stony Brook, NY. Department of Medicine and Stony Brook Cancer Center, Stony Brook University, Stony Brook, NY. Department of Medicine and Stony Brook Cancer Center, Stony Brook University, Stony Brook, NY. Department of Medicine and Stony Brook Cancer Center, Stony Brook University, Stony Brook, NY. Department of Biochemistry and Molecular Biology, Medical University of South Carolina, Charleston, SC. Department of Medicine and Stony Brook Cancer Center, Stony Brook University, Stony Brook, NY yusuf.hannun@stonybrookmedicine.edu.</t>
  </si>
  <si>
    <t>Department of Digestive Diseases of Huashan Hospital, Fudan University, Shanghai, China. Department of Digestive Diseases of Huashan Hospital, Fudan University, Shanghai, China. Northwestern University Feinberg School of Medicine, Chicago, IL, USA. Department of Gastroenterology, Nanjing Drum Tower Hospital, Medical School of Nanjing University, Nanjing, China. Department of Hepatobiliary Surgery, The Eastern Hepatobiliary Surgery Hospital of Second Military Medical University, Shanghai, China. School of Life Sciences, Fudan University, Shanghai, China. Department of Pathology, The Second Hospital of Anhui Medical University, Anhui Medical University, Hefei, China. Department of Digestive Diseases of Huashan Hospital, Fudan University, Shanghai, China. Department of Digestive Diseases of Huashan Hospital, Fudan University, Shanghai, China. Department of Digestive Diseases of Huashan Hospital, Fudan University, Shanghai, China. Collaborative Innovation Center of Genetics and Development, Institutes of Biomedical Sciences and Department of Immunology, Shanghai Medical School, Fudan University, Shanghai, China.</t>
  </si>
  <si>
    <t>Department of Neurology, Institute of Clinical Medicine, University of Eastern Finland, Kuopio, Finland. Electronic address: antero.salminen@uef.fi. School of Pharmacy, Faculty of Health Sciences, University of Eastern Finland, Kuopio, Finland. Department of Ophthalmology, Institute of Clinical Medicine, University of Eastern Finland, Kuopio, Finland; Department of Ophthalmology, Kuopio University Hospital, Kuopio, Finland.</t>
  </si>
  <si>
    <t>Department of Surgery, Childrens' Hospital Affiliated to Soochow University, Soochow University, Suzhou, Jiangsu 215003, P.R. China. Department of Pediatric Surgery, Ruijin Hospital, Shanghai Jiaotong University School of Medicine, Shanghai 200025, P.R. China. Department of Surgery, Childrens' Hospital Affiliated to Soochow University, Soochow University, Suzhou, Jiangsu 215003, P.R. China. Department of Surgery, Childrens' Hospital Affiliated to Soochow University, Soochow University, Suzhou, Jiangsu 215003, P.R. China. Department of Neurosurgery, The Second Affiliated Hospital of Soochow University, Soochow University, Suzhou, Jiangsu 215004, P.R. China. Department of Surgery, Childrens' Hospital Affiliated to Soochow University, Soochow University, Suzhou, Jiangsu 215003, P.R. China. Department of Surgery, Childrens' Hospital Affiliated to Soochow University, Soochow University, Suzhou, Jiangsu 215003, P.R. China. Department of Surgery, Childrens' Hospital Affiliated to Soochow University, Soochow University, Suzhou, Jiangsu 215003, P.R. China. Department of Surgery, Childrens' Hospital Affiliated to Soochow University, Soochow University, Suzhou, Jiangsu 215003, P.R. China.</t>
  </si>
  <si>
    <t>Division of Life Science, Hong Kong University of Science and Technology, Clear Water Bay, Kowloon, Hong Kong, China; Department of Otolaryngology, Xiangya Hospital, Central South University, Changsha 410008, Hunan, China. Department of Cell Biology and Neuroscience, Rutgers University , Piscataway, New Jersey 08854. Key Laboratory of Animal Models and Human Disease Mechanisms of Chinese Academy of Sciences, and Yunnan Province, Kunming Institute of Zoology , Kunming 650223, Yunnan, China. Department of Pathology and The Alzheimer's Disease Research Center, University of Pittsburgh School of Medicine , Pittsburgh, Pennsylvania 15213. Division of Life Science, Hong Kong University of Science and Technology , Clear Water Bay, Kowloon, Hong Kong, China.</t>
  </si>
  <si>
    <t>Endocrine Unit, Massachusetts General Hospital and Harvard Medical School, Boston, Massachusetts 02114, USA. Department of Orthodontics and Pediatric Dentistry, University of Michigan School of Dentistry, Ann Arbor, Michigan 48109, USA. Department of Orthodontics and Pediatric Dentistry, University of Michigan School of Dentistry, Ann Arbor, Michigan 48109, USA. Endocrine Unit, Massachusetts General Hospital and Harvard Medical School, Boston, Massachusetts 02114, USA. Endocrine Unit, Massachusetts General Hospital and Harvard Medical School, Boston, Massachusetts 02114, USA. Department of Orthodontics and Pediatric Dentistry, University of Michigan School of Dentistry, Ann Arbor, Michigan 48109, USA. Endocrine Unit, Massachusetts General Hospital and Harvard Medical School, Boston, Massachusetts 02114, USA.</t>
  </si>
  <si>
    <t>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Warren Alpert Medical School of Brown University/Rhode Island Hosptal, Providence, Rhode Island, United States of America. Department of Orthopaedics, the Second Hospital of Shanxi Medical University; Shanxi Key Lab of Bone and Soft Tissue Injury Repair, Taiyuan, Shanxi, China. Department of Orthopaedics, Warren Alpert Medical School of Brown University/Rhode Island Hosptal, Providence, Rhode Island, United States of America.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the Second Hospital of Shanxi Medical University; Shanxi Key Lab of Bone and Soft Tissue Injury Repair, Taiyuan, Shanxi, China. Department of Orthopaedics, Warren Alpert Medical School of Brown University/Rhode Island Hosptal, Providence, Rhode Island, United States of America.</t>
  </si>
  <si>
    <t>Paik Institute for Clinical Research, Republic of Korea. Department of Health Science and Technology, Graduate School of Inje University, Republic of Korea. Paik Institute for Clinical Research, Republic of Korea. Paik Institute for Clinical Research, Republic of Korea. Department of Health Science and Technology, Graduate School of Inje University, Republic of Korea. Department of Health Science and Technology, Graduate School of Inje University, Republic of Korea. Paik Institute for Clinical Research, Republic of Korea; Department of Health Science and Technology, Graduate School of Inje University, Republic of Korea; Department of Psychiatry, School of Medicine, Haeundae Paik Hospital, Inje University, Busan, Republic of Korea. Department of Psychiatry, School of Medicine, Haeundae Paik Hospital, Inje University, Busan, Republic of Korea. Department of Psychiatry, School of Medicine, Haeundae Paik Hospital, Inje University, Busan, Republic of Korea. College of Life Sciences and Biotechnology, Korea University, Seoul, Republic of Korea. Paik Institute for Clinical Research, Republic of Korea; Department of Health Science and Technology, Graduate School of Inje University, Republic of Korea. Electronic address: swpark@inje.ac.kr. Paik Institute for Clinical Research, Republic of Korea; Department of Health Science and Technology, Graduate School of Inje University, Republic of Korea; Department of Psychiatry, School of Medicine, Haeundae Paik Hospital, Inje University, Busan, Republic of Korea. Electronic address: neuro109@hanmail.net.</t>
  </si>
  <si>
    <t>Department of Plastic Surgery, Zhongshan Hospital, Fudan University, 180 Fenglin Road, Shanghai, 200032, China. liujiaqi1213@yahoo.com. Department of Plastic Surgery, Zhongshan Hospital, Fudan University, 180 Fenglin Road, Shanghai, 200032, China. gu.jianying@zs-hospital.sh.cn. Department of Plastic Surgery, Zhongshan Hospital, Fudan University, 180 Fenglin Road, Shanghai, 200032, China. feng.zihao@zs-hospital.sh.cn. Division of Anti-tumor Pharmacology, State Key Laboratory of Drug Research, Shanghai Institute of Materia Medica, Chinese Academy of Sciences, 555 Zuchongzhi Rd, Shanghai, 201203, China. shouhunv@hotmail.com. Huashan Hospital, Fudan University, 12 Middle Urumqi Rd, Shanghai, 200040, China. drnwzhu@126.com. Department of Pharmaceutics, School of Pharmacy, Fudan University, 826 Zhangheng Rd, Shanghai, 201203, China. wylu@shmu.edu.cn. Department of Plastic Surgery, Zhongshan Hospital, Fudan University, 180 Fenglin Road, Shanghai, 200032, China. qi.fazhi@zs-hospital.sh.cn.</t>
  </si>
  <si>
    <t>Laboratory of Stem Cell and Tissue Engineering, Chongqing Medical University, Chongqing 400016, China. Laboratory of Stem Cell and Tissue Engineering, Chongqing Medical University, Chongqing 400016, China. Chongqing Three Gorges Medical College, Chongqing 402120, China. Laboratory of Stem Cell and Tissue Engineering, Chongqing Medical University, Chongqing 400016, China. Laboratory of Stem Cell and Tissue Engineering, Chongqing Medical University, Chongqing 400016, China. Laboratory of Stem Cell and Tissue Engineering, Chongqing Medical University, Chongqing 400016, China. Laboratory of Stem Cell and Tissue Engineering, Chongqing Medical University, Chongqing 400016, China. Laboratory of Stem Cell and Tissue Engineering, Chongqing Medical University, Chongqing 400016, China. Laboratory of Stem Cell and Tissue Engineering, Chongqing Medical University, Chongqing 400016, China. Laboratory of Stem Cell and Tissue Engineering, Chongqing Medical University, Chongqing 400016, China.</t>
  </si>
  <si>
    <t>Molecular Neuropsychiatry Research Branch, NIDA Intramural Research Program, 251 Bayview Boulevard, Baltimore, MD 21224. JCADET@intra.nida.nih.gov.</t>
  </si>
  <si>
    <t>Department of Medical &amp; Biological Sciences, Universita degli Studi di Udine., P.le Kolbe 4 - 33100 Udine, Italy. Department of Medical &amp; Biological Sciences, Universita degli Studi di Udine., P.le Kolbe 4 - 33100 Udine, Italy.</t>
  </si>
  <si>
    <t>Department of Biomedical Sciences, Graduate School of Biomedical Science and Engineering, South Korea. Department of Biomedical Sciences, Graduate School of Biomedical Science and Engineering, South Korea; Department of Biochemistry and Molecular Biology, College of Medicine, Hanyang University, 17 Haengdang-dong, Sungdong-gu, Seoul 133-791, South Korea. Department of Biomedical Sciences, Graduate School of Biomedical Science and Engineering, South Korea; Department of Biochemistry and Molecular Biology, College of Medicine, Hanyang University, 17 Haengdang-dong, Sungdong-gu, Seoul 133-791, South Korea. Electronic address: hyeonson@hanyang.ac.kr.</t>
  </si>
  <si>
    <t>Center for Molecular Medicine, UCONN Health, Farmington, CT, USA. Electronic address: nehashashank.dole@ucsf.edu. Center for Molecular Medicine, UCONN Health, Farmington, CT, USA. Electronic address: adelany@uchc.edu.</t>
  </si>
  <si>
    <t>Department of Medicine, Division of Cardiology, Medical University of South Carolina, SC 29425, USA. Department of Medicine, Division of Cardiology, Medical University of South Carolina, SC 29425, USA. Department of Medicine, Division of Cardiology, Medical University of South Carolina, SC 29425, USA. Department of Medicine, Division of Cardiology, Medical University of South Carolina, SC 29425, USA. Department of Drug Discovery and Biomedical Sciences, Medical University of South Carolina, SC 29425, USA. Department of Medicine, Division of Cardiology, Medical University of South Carolina, SC 29425, USA Ralph H. Johnson Veterans Affairs Medical Center, Charleston, SC 29425, USA menickd@musc.edu.</t>
  </si>
  <si>
    <t>Division of Nephrology, Department of Pediatrics, Children's Hospital of Philadelphia, University of Pennsylvania, Philadelphia, PA. Division of Nephrology, Department of Pediatrics, Children's Hospital of Philadelphia, University of Pennsylvania, Philadelphia, PA. Division of Transplant Immunology and Biesecker Center for Pediatric Liver Disease, Department of Pathology and Laboratory Medicine, Children's Hospital of Philadelphia, University of Pennsylvania, Philadelphia, PA. Pulmonary, Allergy &amp; Critical Care Division, Perelman School of Medicine at the University of Pennsylvania, Philadelphia, PA. Pulmonary, Allergy &amp; Critical Care Division, Perelman School of Medicine at the University of Pennsylvania, Philadelphia, PA. Pulmonary, Allergy &amp; Critical Care Division, Perelman School of Medicine at the University of Pennsylvania, Philadelphia, PA. Division of Nephrology, Department of Pediatrics, Children's Hospital of Philadelphia, University of Pennsylvania, Philadelphia, PA. Division of Transplant Immunology and Biesecker Center for Pediatric Liver Disease, Department of Pathology and Laboratory Medicine, Children's Hospital of Philadelphia, University of Pennsylvania, Philadelphia, PA. Division of Transplant Immunology and Biesecker Center for Pediatric Liver Disease, Department of Pathology and Laboratory Medicine, Children's Hospital of Philadelphia, University of Pennsylvania, Philadelphia, PA. Pulmonary, Allergy &amp; Critical Care Division, Perelman School of Medicine at the University of Pennsylvania, Philadelphia, PA. Institut fur Pharmazeutische und Medizinische Chemie, Heinrich Heine Universitat Dusseldorf, Universitatsstr. 1, Dusseldorf, Germany. Institut fur Pharmazeutische und Medizinische Chemie, Heinrich Heine Universitat Dusseldorf, Universitatsstr. 1, Dusseldorf, Germany. Division of Transplant Immunology and Biesecker Center for Pediatric Liver Disease, Department of Pathology and Laboratory Medicine, Children's Hospital of Philadelphia, University of Pennsylvania, Philadelphia, PA. Division of Nephrology, Department of Pediatrics, Children's Hospital of Philadelphia, University of Pennsylvania, Philadelphia, PA.</t>
  </si>
  <si>
    <t>Razi Herbal Medicines Research Center, Lorestan University of Medical Sciences, P.O. Box 681499468, Khorramabad, Iran. Faculty of Basic Sciences, Department of Biology, University of Isfahan, P.O. Box 8174673441, Isfahan, Iran. Research Institute of Biotechnology, Shahrekord University, P.O. Box 115, Shahrekord, Iran. Research Institute of Biotechnology, Shahrekord University, P.O. Box 115, Shahrekord, Iran. Institute of Biotechnology, Shiraz University, Shiraz, Iran. Division of Information Technology, Engineering &amp; Environment, School of Information Technology and Mathematical Sciences, University of South Australia, Adelaide, Australia. Department of Genetics and Evolution, The University of Adelaide, Adelaide, Australia. Faculty of Science and Engineering, School of Biological Sciences, Flinders University, Adelaide, Australia.</t>
  </si>
  <si>
    <t>Department of Pharmacology, Medical University Innsbruck, Innsbruck, Austria. Department of Pharmacology, Medical University Innsbruck, Innsbruck, Austria. Department of Pharmacology, Medical University Innsbruck, Innsbruck, Austria. Department of Pharmacology, Medical University Innsbruck, Innsbruck, Austria. Department of Pharmacology, Medical University Innsbruck, Innsbruck, Austria.</t>
  </si>
  <si>
    <t>Department of Radiation Oncology, Seoul National University College of Medicine, Seoul, Korea. Institute of Radiation Medicine, Medical Research Center, Seoul National University, Seoul, Korea. Department of Radiation Oncology, Seoul National University College of Medicine, Seoul, Korea. Medical Science Research Institute, Seoul National University Bundang Hospital, Seongnam, Korea. Department of Radiation Oncology, Seoul National University College of Medicine, Seoul, Korea. Medical Science Research Institute, Seoul National University Bundang Hospital, Seongnam, Korea. Medical Science Research Institute, Seoul National University Bundang Hospital, Seongnam, Korea. Medical Science Research Institute, Seoul National University Bundang Hospital, Seongnam, Korea. Department of Radiation Oncology, Seoul National University College of Medicine, Seoul, Korea. Medical Science Research Institute, Seoul National University Bundang Hospital, Seongnam, Korea. Department of Radiation Oncology, Seoul National University College of Medicine, Seoul, Korea. Institute of Radiation Medicine, Medical Research Center, Seoul National University, Seoul, Korea. Cancer Research Institute, Seoul National University College of Medicine, Seoul, Korea. Department of Radiation Oncology, Seoul National University College of Medicine, Seoul, Korea. Medical Science Research Institute, Seoul National University Bundang Hospital, Seongnam, Korea. Cancer Research Institute, Seoul National University College of Medicine, Seoul, Korea.</t>
  </si>
  <si>
    <t>Department of Medicine, Columbia University, New York, NY 10032, USA. Electronic address: lo2192@columbia.edu. Department of Medicine, Columbia University, New York, NY 10032, USA. Department of Medicine, Columbia University, New York, NY 10032, USA. Department of Medicine, Columbia University, New York, NY 10032, USA. Department of Cancer Biology, Sidney Kimmel Cancer Center, Thomas Jefferson University, Philadelphia, PA 19107, USA. Department of Surgery, Columbia University, New York, NY 10032, USA. Department of Surgery, Columbia University, New York, NY 10032, USA. Department of Surgery, Columbia University, New York, NY 10032, USA. Department of Cancer Biology, Sidney Kimmel Cancer Center, Thomas Jefferson University, Philadelphia, PA 19107, USA. Department of Medicine, Columbia University, New York, NY 10032, USA; Department of Physiology and Cellular Biophysics, Columbia University, New York, NY 10032, USA; Department of Pathology and Cell Biology, Columbia University, New York, NY 10032, USA. Electronic address: iat1@columbia.edu.</t>
  </si>
  <si>
    <t>Murad Research Institute for Modernized Chinese Medicine, Shanghai University of Traditional Chinese Medicine, Shanghai, P. R. China. Murad Research Institute for Modernized Chinese Medicine, Shanghai University of Traditional Chinese Medicine, Shanghai, P. R. China. Murad Research Institute for Modernized Chinese Medicine, Shanghai University of Traditional Chinese Medicine, Shanghai, P. R. China. Murad Research Institute for Modernized Chinese Medicine, Shanghai University of Traditional Chinese Medicine, Shanghai, P. R. China. Murad Research Institute for Modernized Chinese Medicine, Shanghai University of Traditional Chinese Medicine, Shanghai, P. R. China. Murad Research Institute for Modernized Chinese Medicine, Shanghai University of Traditional Chinese Medicine, Shanghai, P. R. China. Murad Research Institute for Modernized Chinese Medicine, Shanghai University of Traditional Chinese Medicine, Shanghai, P. R. China.</t>
  </si>
  <si>
    <t>Department of Experimental Immunology and Department of Clinical Immunology and Rheumatology, Academic Medical Center, University of Amsterdam, Amsterdam, The Netherlands. Department of Experimental Immunology and Department of Clinical Immunology and Rheumatology, Academic Medical Center, University of Amsterdam, Amsterdam, The Netherlands. Division of Cardiology, Department of Medicine, University of Colorado Denver, Aurora, Colorado, USA. Center of Experimental Rheumatology, University Hospital Zurich, Zurich, Switzerland. Department of Experimental Immunology and Department of Clinical Immunology and Rheumatology, Academic Medical Center, University of Amsterdam, Amsterdam, The Netherlands. Department of Experimental Immunology and Department of Clinical Immunology and Rheumatology, Academic Medical Center, University of Amsterdam, Amsterdam, The Netherlands. Department of Experimental Immunology and Department of Clinical Immunology and Rheumatology, Academic Medical Center, University of Amsterdam, Amsterdam, The Netherlands. Center of Experimental Rheumatology, University Hospital Zurich, Zurich, Switzerland. Division of Cardiology, Department of Medicine, University of Colorado Denver, Aurora, Colorado, USA. Department of Experimental Immunology and Department of Clinical Immunology and Rheumatology, Academic Medical Center, University of Amsterdam, Amsterdam, The Netherlands GlaxoSmithKline, Stevenage, UK Cambridge University, Cambridge, UK. Department of Experimental Immunology and Department of Clinical Immunology and Rheumatology, Academic Medical Center, University of Amsterdam, Amsterdam, The Netherlands. Department of Experimental Immunology and Department of Clinical Immunology and Rheumatology, Academic Medical Center, University of Amsterdam, Amsterdam, The Netherlands.</t>
  </si>
  <si>
    <t>Department of Biology and Graduate Program of Biological Sciences, College of Arts and Sciences, Drexel University, Philadelphia, Pennsylvania. Department of Biology and Graduate Program of Biological Sciences, College of Arts and Sciences, Drexel University, Philadelphia, Pennsylvania. Department of Pathology and Laboratory Medicine, Drexel University College of Medicine, Philadelphia, Pennsylvania. Sydney Kimmel Cancer Center, Philadelphia, Pennsylvania.</t>
  </si>
  <si>
    <t>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Istituto di Scienze dell'Alimentazione, Consiglio Nazionale delle Ricerche, Avellino, Italy. Dipartimento di Medicina Clinica e Chirurgia, Universita degli Studi di Napoli, 'Federico II',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URT 'Genomica Funzionale' Istituto di Endocrinologia ed Oncologia Sperimentale, 'G. Salvatore', Consiglio Nazionale delle Ricerche, Via Sergio Pansini, 5, 80131, Naples, Italy. Dipartimento di Scienze Mediche Traslazionali, Universita degli Studi di Napoli, 'Federico II', Naples, Italy. pungaro@ieos.cnr.it. URT 'Genomica Funzionale' Istituto di Endocrinologia ed Oncologia Sperimentale, 'G. Salvatore', Consiglio Nazionale delle Ricerche, Via Sergio Pansini, 5, 80131, Naples, Italy. pungaro@ieos.cnr.it.</t>
  </si>
  <si>
    <t>Center for the Science of Therapeutics, Broad Institute , Cambridge, Massachusetts 02142, United States. Department of Chemistry and Chemical Biology, Harvard University , Cambridge, Massachusetts 02138, United States. Center for the Science of Therapeutics, Broad Institute , Cambridge, Massachusetts 02142, United States. Center for the Science of Therapeutics, Broad Institute , Cambridge, Massachusetts 02142, United States. Department of Chemistry and Chemical Biology, Harvard University , Cambridge, Massachusetts 02138, United States. Center for the Science of Therapeutics, Broad Institute , Cambridge, Massachusetts 02142, United States. Koch Institute for Integrative Cancer Research, Massachusetts Institute of Technology , Cambridge, Massachusetts 02139, United States. Department of Biological Engineering, Massachusetts Institute of Technology , Cambridge, Massachusetts 02139, United States. Center for the Science of Therapeutics, Broad Institute , Cambridge, Massachusetts 02142, United States. Center for the Science of Therapeutics, Broad Institute , Cambridge, Massachusetts 02142, United States. Center for the Science of Therapeutics, Broad Institute , Cambridge, Massachusetts 02142, United States. Center for the Science of Therapeutics, Broad Institute , Cambridge, Massachusetts 02142, United States. Koch Institute for Integrative Cancer Research, Massachusetts Institute of Technology , Cambridge, Massachusetts 02139, United States. Division of Hematology/Oncology, Boston Children's Hospital , Boston, Massachusetts 02116, United States. Center for the Science of Therapeutics, Broad Institute , Cambridge, Massachusetts 02142, United States. Department of Biochemistry, Albert Einstein College of Medicine , Bronx, New York 10461, United States. Department of Biochemistry, Albert Einstein College of Medicine , Bronx, New York 10461, United States. Center for the Science of Therapeutics, Broad Institute , Cambridge, Massachusetts 02142, United States. Department of Biochemistry, Albert Einstein College of Medicine , Bronx, New York 10461, United States. Center for the Science of Therapeutics, Broad Institute , Cambridge, Massachusetts 02142, United States. Department of Chemistry and Chemical Biology, Harvard University , Cambridge, Massachusetts 02138, United States. Center for the Science of Therapeutics, Broad Institute , Cambridge, Massachusetts 02142, United States. Koch Institute for Integrative Cancer Research, Massachusetts Institute of Technology , Cambridge, Massachusetts 02139, United States. Department of Biological Engineering, Massachusetts Institute of Technology , Cambridge, Massachusetts 02139, United States.</t>
  </si>
  <si>
    <t>The Rosalind and Morris Goodman Cancer Research Center, Montreal, QC H3A 1A3, Canada. Department of Medicine, McGill University, Lady Meredith House, 1110 Pine Ave. West, Room 101, Montreal, QC, Canada, H3A 1A3. The Rosalind and Morris Goodman Cancer Research Center, Montreal, QC H3A 1A3, Canada. xiang-jiao.yang@mcgill.ca. Department of Medicine, McGill University, Lady Meredith House, 1110 Pine Ave. West, Room 101, Montreal, QC, Canada, H3A 1A3. xiang-jiao.yang@mcgill.ca. McGill University Health Center, Lady Meredith House, 1110 Pine Ave. West, Room 101, Montreal, QC, Canada, H3A 1A3. xiang-jiao.yang@mcgill.ca.</t>
  </si>
  <si>
    <t>Department of Endocrinology, People's Hospital of Zhengzhou University, Henan Provincial People's Hospital, Zhengzhou, Henan, China.</t>
  </si>
  <si>
    <t>Heart Research Center of Chonnam National University Hospital, Gwangju, Republic of Korea. The Second Hospital of Jilin University, Changchun, China. Heart Research Center of Chonnam National University Hospital, Gwangju, Republic of Korea. Jilin Hospital Affiliated with Jilin University, Jilin, China. Heart Research Center of Chonnam National University Hospital, Gwangju, Republic of Korea. Heart Research Center of Chonnam National University Hospital, Gwangju, Republic of Korea. Heart Research Center of Chonnam National University Hospital, Gwangju, Republic of Korea. Heart Research Center of Chonnam National University Hospital, Gwangju, Republic of Korea. Yanbian University Hospital, Jilin Yanbian, China. Heart Research Center of Chonnam National University Hospital, Gwangju, Republic of Korea. Department of Forensic Medicine, Chonnam National University Medical School, Gwangju, Republic of Korea. Heart Research Center of Chonnam National University Hospital, Gwangju, Republic of Korea. Heart Research Center of Chonnam National University Hospital, Gwangju, Republic of Korea.</t>
  </si>
  <si>
    <t>Department of Molecular Biology, Princeton University, 210 Lewis Thomas Laboratory, Princeton, NJ, 08544, USA. Department of Molecular Biology, Princeton University, 210 Lewis Thomas Laboratory, Princeton, NJ, 08544, USA. icristea@princeton.edu.</t>
  </si>
  <si>
    <t>Univ. Lille, CNRS, Institut Pasteur de Lille, UMR 8199 - EGID, F-59000 Lille, France. Service of Internal Medicine, Centre Hospitalier Universitaire Vaudois and University of Lausanne, CH-1011 Lausanne, Switzerland. Univ. Lille, CNRS, Institut Pasteur de Lille, UMR 8199 - EGID, F-59000 Lille, France; Service of Internal Medicine, Centre Hospitalier Universitaire Vaudois and University of Lausanne, CH-1011 Lausanne, Switzerland. Univ. Lille, CNRS, Institut Pasteur de Lille, UMR 8199 - EGID, F-59000 Lille, France. Univ. Lille, CNRS, Institut Pasteur de Lille, UMR 8199 - EGID, F-59000 Lille, France. Univ. Lille, CNRS, Institut Pasteur de Lille, UMR 8199 - EGID, F-59000 Lille, France. Univ. Lille, CNRS, Institut Pasteur de Lille, UMR 8199 - EGID, F-59000 Lille, France. Qatar Biomedical Research Institute, Hamad Bin Khalifa University, Qatar Foundation, P.O. Box 5825, Doha, Qatar; Univ. Sidi Mohammed Ben Abdellah, FMPF, Fes, Morocco. Univ. Lille, Inserm, CHU Lille, Institut Pasteur de Lille, U1011 - EGID, F-59000 Lille, France; Inserm, U 1081, Institute for Research on Cancer and Aging of Nice (IRCAN), University of Nice-Sophia Antipolis, Nice and Clinical Chemistry Laboratory, University Hospital, Nice, France. Univ. Lille, Inserm, CHU Lille, Institut Pasteur de Lille, U1011 - EGID, F-59000 Lille, France. Metabolic Center, Fribourg Hospital HFR, Fribourg, Switzerland. Univ. Lille, Inserm, CHU Lille, U1190 - EGID, F-59000 Lille, France. Univ. Lille, Inserm, CHU Lille, U1190 - EGID, F-59000 Lille, France. Service of Internal Medicine, Centre Hospitalier Universitaire Vaudois and University of Lausanne, CH-1011 Lausanne, Switzerland. Univ. Lille, CNRS, Institut Pasteur de Lille, UMR 8199 - EGID, F-59000 Lille, France; Department of Genomic of Common Disease, Imperial College London, UK. Univ. Lille, CNRS, Institut Pasteur de Lille, UMR 8199 - EGID, F-59000 Lille, France; Department of Genomic of Common Disease, Imperial College London, UK. Electronic address: amar.abderrahmani@univ-lille2.fr.</t>
  </si>
  <si>
    <t>Department of Surgery, Roger Williams Medical Center, Boston University Medical School, Boston University, Providence, RI, United States of America. Department of Surgery, Roger Williams Medical Center, Boston University Medical School, Boston University, Providence, RI, United States of America. Department of Cardiology, Luoyang Central Hospital affiliated to Zhengzhou University, Luoyang, Henan, China. Department of Surgery, Roger Williams Medical Center, Boston University Medical School, Boston University, Providence, RI, United States of America. Department of Medicine, Rhode Island Hospital, Brown University, Providence, RI, 02903, United States of America. Department of Surgery, Roger Williams Medical Center, Boston University Medical School, Boston University, Providence, RI, United States of America.</t>
  </si>
  <si>
    <t>Energy Metabolism Laboratory, Swiss Federal Institute of Technology (ETH) Zurich , Zurich, Switzerland. Oklahoma Medical Research Foundation , Oklahoma City, OK, USA.</t>
  </si>
  <si>
    <t>Institute of Pharmacology and Clinical Pharmacy, Biochemical and Pharmacological Center (BPC) Marburg, University of Marburg, Karl-von-Frisch-Str. 1, D-35032 Marburg, Germany. Institute of Experimental and Clinical Pharmacology and Toxicology, Faculty of Medicine, University of Freiburg, Albertstr. 25, D-79104 Freiburg, Germany. Institute of Pharmacology and Clinical Pharmacy, Biochemical and Pharmacological Center (BPC) Marburg, University of Marburg, Karl-von-Frisch-Str. 1, D-35032 Marburg, Germany. Institute of Pharmacology and Clinical Pharmacy, Biochemical and Pharmacological Center (BPC) Marburg, University of Marburg, Karl-von-Frisch-Str. 1, D-35032 Marburg, Germany. Institute of Experimental and Clinical Pharmacology and Toxicology, Faculty of Medicine, University of Freiburg, Albertstr. 25, D-79104 Freiburg, Germany; BIOSS Centre for Biological Signalling Studies, University of Freiburg, Schanzlestr. 18, D-79104 Freiburg, Germany. Institute of Pharmacology and Clinical Pharmacy, Biochemical and Pharmacological Center (BPC) Marburg, University of Marburg, Karl-von-Frisch-Str. 1, D-35032 Marburg, Germany. Electronic address: jens.kockskaemper@staff.uni-marburg.de.</t>
  </si>
  <si>
    <t>Department of Paediatrics, Adelaide Medical School. Robinson Research Institute, University of Adelaide, SA, Australia. Department of Paediatrics, Adelaide Medical School. Robinson Research Institute, University of Adelaide, SA, Australia. Department of Paediatrics, Adelaide Medical School. Robinson Research Institute, University of Adelaide, SA, Australia. Inserm, UMR1078, Brest, France. Brest University, Faculte de Medecine et des Sciences de la Sante, Sfr ScInBioS, Brest, France. Department of Paediatrics, Adelaide Medical School. Robinson Research Institute, University of Adelaide, SA, Australia.</t>
  </si>
  <si>
    <t>Department of Pathology, Fudan University Shanghai Cancer Center, Department of Oncology, Shanghai Medical College, Fudan University, Shanghai, P.R. China. Department of Pathology, Renji Hospital, School of Medicine, Shanghai Jiaotong University, Shanghai, P.R. China. Department of Pathology, Fudan University Shanghai Cancer Center, Department of Oncology, Shanghai Medical College, Fudan University, Shanghai, P.R. China. Department of Pathology, Fudan University Shanghai Cancer Center, Department of Oncology, Shanghai Medical College, Fudan University, Shanghai, P.R. China. Department of Pathology, Fudan University Shanghai Cancer Center, Department of Oncology, Shanghai Medical College, Fudan University, Shanghai, P.R. China. Department of Pathology, Fudan University Shanghai Cancer Center, Department of Oncology, Shanghai Medical College, Fudan University, Shanghai, P.R. China. Department of Pathology, Fudan University Shanghai Cancer Center, Department of Oncology, Shanghai Medical College, Fudan University, Shanghai, P.R. China.</t>
  </si>
  <si>
    <t>Department of Radiology, Molecular Contrast-Enhanced MRI Laboratory at the Athinoula A. Martinos Center for Biomedical Imaging, Massachusetts General Hospital and the Harvard Medical School, CNY149 (2301) Thirteenth Street, Charlestown, MA, 02129, USA. philipl@nmr.mgh.harvard.edu. Department of Radiology, Molecular Contrast-Enhanced MRI Laboratory at the Athinoula A. Martinos Center for Biomedical Imaging, Massachusetts General Hospital and the Harvard Medical School, CNY149 (2301) Thirteenth Street, Charlestown, MA, 02129, USA.</t>
  </si>
  <si>
    <t>University of Georgia, Department of Veterinary, USA. Augusta University, Department of Neuroscience and Regenerative Medicine, 1120 15th Street, CA 2018, Augusta, GA 30907, USA. Electronic address: nsen@gru.edu.</t>
  </si>
  <si>
    <t>Department of Orthopaedic Surgery, David Geffen School of Medicine, University of California, Los Angeles, Los Angeles, California, United States of America. Department of Orthopaedic Surgery, David Geffen School of Medicine, University of California, Los Angeles, Los Angeles, California, United States of America. Department of Orthopaedic Surgery, David Geffen School of Medicine, University of California, Los Angeles, Los Angeles, California, United States of America. Department of Orthopaedic Surgery, David Geffen School of Medicine, University of California, Los Angeles, Los Angeles, California, United States of America. Department of Orthopaedic Surgery, David Geffen School of Medicine, University of California, Los Angeles, Los Angeles, California, United States of America. Department of Orthopaedic Surgery, David Geffen School of Medicine, University of California, Los Angeles, Los Angeles, California, United States of America. Department of Molecular, Cell and Developmental Biology, University of California, Los Angeles, Los Angeles, California, United States of America.</t>
  </si>
  <si>
    <t>Department of Physiology, Yong Loo Lin School of Medicine, National University of Singapore, 117597, Singapore. NUS Graduate School for Integrative Sciences and Engineering, National University of Singapore, 117456, Singapore. Department of Physiology, Yong Loo Lin School of Medicine, National University of Singapore, 117597, Singapore. Department of Physiology, Yong Loo Lin School of Medicine, National University of Singapore, 117597, Singapore. Department of Physiology, Yong Loo Lin School of Medicine, National University of Singapore, 117597, Singapore. NUS Graduate School for Integrative Sciences and Engineering, National University of Singapore, 117456, Singapore. Department of Physiology, Yong Loo Lin School of Medicine, National University of Singapore, 117597, Singapore. Department of Physiology, Yong Loo Lin School of Medicine, National University of Singapore, 117597, Singapore. NUS Graduate School for Integrative Sciences and Engineering, National University of Singapore, 117456, Singapore.</t>
  </si>
  <si>
    <t>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a Shaanxi Key Laboratory of Agricultural Molecular Biology, College of Animal Science and Technology, Northwest A&amp;F University , Yangling , Shaanxi , China. b Animal Health Supervision in Henan Province , Zhengzhou , Henan , China. c Bureau of Animal Husbandry of Biyang County , Biyang , Henan , China. d Bureau of Animal Husbandry of Suibin County , Suibin , Heilongjiang , China. a Shaanxi Key Laboratory of Agricultural Molecular Biology, College of Animal Science and Technology, Northwest A&amp;F University , Yangling , Shaanxi , China.</t>
  </si>
  <si>
    <t>Metabolic Research Unit, School of Medicine, Deakin University, Waurn Ponds, VIC 3216, Australia. Metabolic Research Unit, School of Medicine, Deakin University, Waurn Ponds, VIC 3216, Australia. Metabolic Research Unit, School of Medicine, Deakin University, Waurn Ponds, VIC 3216, Australia. Metabolic Research Unit, School of Medicine, Deakin University, Waurn Ponds, VIC 3216, Australia. School of Exercise and Nutrition Sciences, Deakin University, Burwood, VIC 3125, Australia. Metabolism and Inflammation Program, Baker IDI Heart and Diabetes Institute, Melbourne, VIC 3004, Australia. Metabolic Research Unit, School of Medicine, Deakin University, Waurn Ponds, VIC 3216, Australia. Metabolic Research Unit, School of Medicine, Deakin University, Waurn Ponds, VIC 3216, Australia. Metabolic Research Unit, School of Medicine, Deakin University, Waurn Ponds, VIC 3216, Australia. Research Centre for Chemistry and Biotechnology, School of Life and Environmental Sciences, Deakin University, Waurn Ponds, VIC 3216, Australia. Research Centre for Chemistry and Biotechnology, School of Life and Environmental Sciences, Deakin University, Waurn Ponds, VIC 3216, Australia. Seahorse Bioscience, North Billerica, MA 01862, USA. Seahorse Bioscience, North Billerica, MA 01862, USA. Seahorse Bioscience, North Billerica, MA 01862, USA. Department of Biochemistry, Henry Wellcome Laboratories of Structural Biology, University of Leicester, Leicester LE1 7RH, UK. Department of Biochemistry, Henry Wellcome Laboratories of Structural Biology, University of Leicester, Leicester LE1 7RH, UK. Department of Neurobiology, Physiology and Behavior and Department of Physiology and Membrane Biology, University of California, Davis, Davis, CA 95616, USA. Metabolism and Inflammation Program, Baker IDI Heart and Diabetes Institute, Melbourne, VIC 3004, Australia; Division of Diabetes &amp; Metabolism, Garvan Institute of Medical Research, Darlinghurst, Sydney, NSW 2010, Australia. Muscle Research and Therapeutics Laboratory, Baker IDI Heart and Diabetes Institute, Melbourne, VIC 3004, Australia. Research Centre for Chemistry and Biotechnology, School of Life and Environmental Sciences, Deakin University, Waurn Ponds, VIC 3216, Australia. Metabolic Research Unit, School of Medicine, Deakin University, Waurn Ponds, VIC 3216, Australia. Department of Physiology, The University of Melbourne, Parkville, VIC 3010, Australia. Metabolic Research Unit, School of Medicine, Deakin University, Waurn Ponds, VIC 3216, Australia; Metabolism and Inflammation Program, Baker IDI Heart and Diabetes Institute, Melbourne, VIC 3004, Australia. Electronic address: sean.mcgee@deakin.edu.au.</t>
  </si>
  <si>
    <t>Endocrine Unit, Department of Medicine, Massachusetts General Hospital, Harvard Medical School, 50 Blossom Street, Boston, Massachusetts 02114, USA. Dana Farber Cancer Institute, Department of Biologic Chemistry and Molecular Pharmacology, Harvard Medical School, 450 Brookline Avenue, Boston, Massachusetts 02215, USA. Department of Experimental Medical Sciences, Lund University, Box 188, SE-221 00 Lund, Sweden. Center for the Development of Therapeutics, Broad Institute, 415 Main Street, Cambridge, Massachusetts 02142, USA. Dana Farber Cancer Institute, Department of Biologic Chemistry and Molecular Pharmacology, Harvard Medical School, 450 Brookline Avenue, Boston, Massachusetts 02215, USA. Endocrine Unit, Department of Medicine, Massachusetts General Hospital, Harvard Medical School, 50 Blossom Street, Boston, Massachusetts 02114, USA. Endocrine Unit, Department of Medicine, Massachusetts General Hospital, Harvard Medical School, 50 Blossom Street, Boston, Massachusetts 02114, USA. Endocrine Unit, Department of Medicine, Massachusetts General Hospital, Harvard Medical School, 50 Blossom Street, Boston, Massachusetts 02114, USA. Endocrine Unit, Department of Medicine, Massachusetts General Hospital, Harvard Medical School, 50 Blossom Street, Boston, Massachusetts 02114, USA. Endocrine Unit, Department of Medicine, Massachusetts General Hospital, Harvard Medical School, 50 Blossom Street, Boston, Massachusetts 02114, USA. Harvard School of Dental Medicine, Department of Oral Medicine, Infection, and Immunity, 188 Longwood Avenue, Boston, Massachusetts 02115, US. Endocrine Unit, Department of Medicine, Massachusetts General Hospital, Harvard Medical School, 50 Blossom Street, Boston, Massachusetts 02114, USA. Center for Advanced Orthopaedic Studies, Department of Orthopedic Surgery, Beth Israel Deaconess Medical Center, 330 Brookline Avenue, Boston, Massachusetts 02215, USA. Endocrine Unit, Department of Medicine, Massachusetts General Hospital, Harvard Medical School, 50 Blossom Street, Boston, Massachusetts 02114, USA. Endocrine Unit, Department of Medicine, Massachusetts General Hospital, Harvard Medical School, 50 Blossom Street, Boston, Massachusetts 02114, USA. Department of Molecular Biology, Massachusetts General Hospital, Harvard Medical School, 185 Cambridge Street, Boston, Massachusetts 02114, USA. Department of Molecular Biology, Massachusetts General Hospital, Harvard Medical School, 185 Cambridge Street, Boston, Massachusetts 02114, USA. Division of Endocrinology, Department of Medicine, Stanford University School of Medicine, 300 Pasteur Dr a175, Stanford, California 94305, USA. MRC Protein Phosphorylation and Ubiquitylation Unit, College of Life Sciences, University of Dundee, Dundee DD1 5EH, Scotland, UK. INSERM U1016, Institut Cochin, CNRS UMR8104, Universite Paris Descartes Sorbonne Pairs Cite, Paris 75013, France. Gastrointestinal Unit and Center for the Study of Inflammatory Bowel Disease, Department of Medicine, Massachusetts General Hospital, 55 Fruit Street, Boston, Massachusetts 02114, USA. Center for Computational and Integrative Biology, Massachusetts General Hospital, Harvard Medical School, 55 Fruit Street, Boston, Massachusetts 02114, USA. Program in Medical and Population Genetics, Broad Institute, 415 Main Street, Cambridge, Massachusetts 02142, USA. Endocrine Unit, Department of Medicine, Massachusetts General Hospital, Harvard Medical School, 50 Blossom Street, Boston, Massachusetts 02114, USA. Harvard School of Dental Medicine, Department of Oral Medicine, Infection, and Immunity, 188 Longwood Avenue, Boston, Massachusetts 02115, US. Endocrine Unit, Department of Medicine, Massachusetts General Hospital, Harvard Medical School, 50 Blossom Street, Boston, Massachusetts 02114, USA. Center for Advanced Orthopaedic Studies, Department of Orthopedic Surgery, Beth Israel Deaconess Medical Center, 330 Brookline Avenue, Boston, Massachusetts 02215, USA. Endocrine Unit, Department of Medicine, Massachusetts General Hospital, Harvard Medical School, 50 Blossom Street, Boston, Massachusetts 02114, USA. Henry M. Goldman School of Dental Medicine, Boston University, 100 E Newton Street, Boston, Massachusetts 02118, USA. Dana Farber Cancer Institute, Department of Biologic Chemistry and Molecular Pharmacology, Harvard Medical School, 450 Brookline Avenue, Boston, Massachusetts 02215, USA. Endocrine Unit, Department of Medicine, Massachusetts General Hospital, Harvard Medical School, 50 Blossom Street, Boston, Massachusetts 02114, USA.</t>
  </si>
  <si>
    <t>Center for Drug Discovery Technology, Korea Research Institute of Chemical Technology, Daejeon, Republic of Korea. Center for Drug Discovery Technology, Korea Research Institute of Chemical Technology, Daejeon, Republic of Korea. Center for Drug Discovery Technology, Korea Research Institute of Chemical Technology, Daejeon, Republic of Korea. Center for Drug Discovery Technology, Korea Research Institute of Chemical Technology, Daejeon, Republic of Korea. Center for Drug Discovery Technology, Korea Research Institute of Chemical Technology, Daejeon, Republic of Korea. bhlee@krict.re.kr. Graduate School of New Drug Discovery and Development, Chungnam National University, Daejeon, Republic of Korea. bhlee@krict.re.kr. Center for Drug Discovery Technology, Korea Research Institute of Chemical Technology, Daejeon, Republic of Korea. ksoh@krict.re.kr. Department of Medicinal and Pharmaceutical Chemistry, University of Science and Technology, Daejeon, Republic of Korea. ksoh@krict.re.kr.</t>
  </si>
  <si>
    <t>Department of Biomedical and Neuromotor Sciences, University of Bologna, Italy. Department of Biomedical and Neuromotor Sciences, University of Bologna, Italy. Department of Biomedical and Neuromotor Sciences, University of Bologna, Italy. Department of Biomedical and Neuromotor Sciences, University of Bologna, Italy. Department of Pharmacy and Biotechnology, and CIRI Health Sciences and Technologies. Department of Biomedical and Neuromotor Sciences, University of Bologna, Italy. Institut fur Pharmazeutische und Medizinische Chemie, Heinrich Heine Universitat, Dusseldorf, Germany. Department of Pharmacy and Biotechnology, and CIRI Health Sciences and Technologies. Department of Medical and Clinical Sciences, University of Bologna, Italy. Institut fur Pharmazeutische und Medizinische Chemie, Heinrich Heine Universitat, Dusseldorf, Germany. Department of Biomedical and Neuromotor Sciences, University of Bologna, Italy. Department of Biomedical and Neuromotor Sciences, University of Bologna, Italy elisabetta.ciani@unibo.it.</t>
  </si>
  <si>
    <t>Department of Neurology, Institute of Clinical Medicine, University of Eastern Finland, P.O. Box 1627, FI-70211, Kuopio, Finland. antero.salminen@uef.fi. Department of Ophthalmology, Institute of Clinical Medicine, University of Eastern Finland, P.O. Box 1627, FI-70211, Kuopio, Finland. Department of Ophthalmology, Kuopio University Hospital, P.O. Box 100, FI-70029, KYS, Finland. Faculty of Health Sciences, School of Pharmacy, University of Eastern Finland, P.O. Box 1627, FI-70211, Kuopio, Finland.</t>
  </si>
  <si>
    <t>Karlsruhe Institute of Technology (KIT), Institute of Toxicology and Genetics, Karlsruhe, Germany. Karlsruhe Institute of Technology (KIT), Institute of Toxicology and Genetics, Karlsruhe, Germany. Karlsruhe Institute of Technology (KIT), Institute of Toxicology and Genetics, Karlsruhe, Germany. Karlsruhe Institute of Technology (KIT), Institute of Toxicology and Genetics, Karlsruhe, Germany. Karlsruhe Institute of Technology (KIT), Institute of Toxicology and Genetics, Karlsruhe, Germany.</t>
  </si>
  <si>
    <t>Clinical Cooperation Unit Pediatric Oncology, German Cancer Research Center (DKFZ) and German Consortium for Translational Cancer Research (DKTK), INF, Heidelberg, Germany. Phenex Pharmaceuticals AG, Waldhofer Strasse, Heidelberg, Germany. Clinical Cooperation Unit Pediatric Oncology, German Cancer Research Center (DKFZ) and German Consortium for Translational Cancer Research (DKTK), INF, Heidelberg, Germany. Department of Pediatric Hematology and Oncology, University Children's Hospital Essen, Essen, Germany. Clinical Cooperation Unit Pediatric Oncology, German Cancer Research Center (DKFZ) and German Consortium for Translational Cancer Research (DKTK), INF, Heidelberg, Germany. Department of Pediatric Hematology, Oncology and SCT, Charite - University Hospital Berlin, Campus Virchow-Klinikum, Berlin, Germany. Department of Pediatric Hematology and Oncology, University of Cologne, Cologne, Germany. Department of Pediatric Hematology and Oncology, University of Cologne, Cologne, Germany. Center for Medical Genetics Ghent, Ghent University, De Pintelaan, Ghent, Belgium. Cancer Research Institute Ghent, De Pintelaan, Ghent, Belgium. Center for Medical Genetics Ghent, Ghent University, De Pintelaan, Ghent, Belgium. Cancer Research Institute Ghent, De Pintelaan, Ghent, Belgium. Center for Medical Genetics Ghent, Ghent University, De Pintelaan, Ghent, Belgium. Cancer Research Institute Ghent, De Pintelaan, Ghent, Belgium. Department of Experimental Surgery, Medical Faculty Mannheim, University of Heidelberg, Centre for Biomedicine and Medical Technology, Mannheim, Germany. Department of Experimental Surgery, Medical Faculty Mannheim, University of Heidelberg, Centre for Biomedicine and Medical Technology, Mannheim, Germany. Department of Biostatistics, German Cancer Research Center (DKFZ), INF, Heidelberg, Germany. Department of Pediatric Hematology, Oncology and SCT, Charite - University Hospital Berlin, Campus Virchow-Klinikum, Berlin, Germany. Clinical Cooperation Unit Pediatric Oncology, German Cancer Research Center (DKFZ) and German Consortium for Translational Cancer Research (DKTK), INF, Heidelberg, Germany. Department of Pediatric Hematology, Oncology and SCT, Charite - University Hospital Berlin, Campus Virchow-Klinikum, Berlin, Germany. Department of Pediatric Hematology, Oncology and SCT, Charite - University Hospital Berlin, Campus Virchow-Klinikum, Berlin, Germany. Department of Pediatric Hematology, Oncology and SCT, Charite - University Hospital Berlin, Campus Virchow-Klinikum, Berlin, Germany. Department of Pediatric Hematology, Oncology and SCT, Charite - University Hospital Berlin, Campus Virchow-Klinikum, Berlin, Germany. Clinical Cooperation Unit Pediatric Oncology, German Cancer Research Center (DKFZ) and German Consortium for Translational Cancer Research (DKTK), INF, Heidelberg, Germany. Yale University, New Haven, CT. Clinical Cooperation Unit Pediatric Oncology, German Cancer Research Center (DKFZ) and German Consortium for Translational Cancer Research (DKTK), INF, Heidelberg, Germany. Department of Pediatric Hematology, Oncology and SCT, Charite - University Hospital Berlin, Campus Virchow-Klinikum, Berlin, Germany. Department of Neuropathology, University of Heidelberg, INF, Heidelberg, Germany. Department of Pathology, University of Heidelberg, INF, Heidelberg, Germany. Children's Cancer Institute, UNSW, Randwick, NSW, Australia. Children's Cancer Institute, UNSW, Randwick, NSW, Australia. Division of Epigenomics and Cancer Risk Factors, DKFZ, INF, Heidelberg, Germany. Department of Neuropathology, University of Heidelberg, INF, Heidelberg, Germany. Clinical Cooperation Unit Neuropathology, DKFZ, INF, Heidelberg, Germany. Department of Oncogenomics and Emma Children's Hospital, Academic Medical Center, University of Amster- dam, Meibergdreef, Amsterdam, the Netherlands. Department of Oncogenomics and Emma Children's Hospital, Academic Medical Center, University of Amster- dam, Meibergdreef, Amsterdam, the Netherlands. Neuroblastoma Genetics, DKFZ, INF, Heidelberg, Germany. Children's Cancer Institute, UNSW, Randwick, NSW, Australia. Kids Cancer Centre, Sydney Children's Hospital Randwick, Randwick, NSW, Australia. Center for Medical Genetics Ghent, Ghent University, De Pintelaan, Ghent, Belgium. Cancer Research Institute Ghent, De Pintelaan, Ghent, Belgium. Experimental Surgery and Tumor Cell Biology, University of Heidelberg, INF, Heidelberg, Germany. Experimental Surgery and Tumor Cell Biology, University of Heidelberg, INF, Heidelberg, Germany. Department of Experimental Surgery, Medical Faculty Mannheim, University of Heidelberg, Centre for Biomedicine and Medical Technology, Mannheim, Germany. Department of Pediatric Hematology and Oncology, University of Cologne, Cologne, Ger-many. Department of Pediatric Hematology and Oncology, University of Cologne, Cologne, Ger-many. Center for Molecular Medicine Cologne, University of Cologne, Cologne, Germany. Max Plank Institute for Metabolism Research, Cologne, Germany. Department of Pediatric Hematology and Oncology, Heidelberg University, INF, Heidelberg, Germany. Department of Pediatric Hematology, Oncology and SCT, Charite - University Hospital Berlin, Campus Virchow-Klinikum, Berlin, Germany. Clinical Cooperation Unit Pediatric Oncology, German Cancer Research Center (DKFZ) and German Consortium for Translational Cancer Research (DKTK), INF, Heidelberg, Germany. Department of Pediatric Hematology and Oncology, Heidelberg University, INF, Heidelberg, Germany. Department of Pediatric Hematology, Oncology and SCT, Charite - University Hospital Berlin, Campus Virchow-Klinikum, Berlin, Germany. Clinical Cooperation Unit Pediatric Oncology, German Cancer Research Center (DKFZ) and German Consortium for Translational Cancer Research (DKTK), INF, Heidelberg, Germany. Department of Pediatric Hematology, Oncology and SCT, Charite - University Hospital Berlin, Campus Virchow-Klinikum, Berlin, Germany. Department of Pediatric Hematology and Oncology, Heidelberg University, INF, Heidelberg, Germany. Junior Neuroblastoma Research Group, Experimental and Clinical Research Center of the Max-Delbruck Center for Molecular Medicine in the Helmholtz Community and the Charite - University Medicine Berlin, Lindenberger Weg, Berlin, Germany.</t>
  </si>
  <si>
    <t>Department of Basic Science and Craniofacial Biology, New York University College of Dentistry, New York, NY 10010, USA. Department of Basic Science and Craniofacial Biology, New York University College of Dentistry, New York, NY 10010, USA. Department of Basic Science and Craniofacial Biology, New York University College of Dentistry, New York, NY 10010, USA. Electronic address: ncp234@nyu.edu.</t>
  </si>
  <si>
    <t>Department of Pediatrics, Affiliated Hospital of Zunyi Medical College, Guizhou, China. Department of Physiology, Zunyi Medical College, Guizhou, China. Department of Pediatrics, Affiliated Hospital of Zunyi Medical College, Guizhou, China. Heart Center, Children's Hospital of Chongqing Medical University, Chongqing, China. Department of Biomedical Science, Charlie E. Schmidt College of Medicine, Florida Atlantic University, Boca Raton, Florida.</t>
  </si>
  <si>
    <t>Department of Nutritional Science and Food Management, College of Science and Industry Convergence, Ewha Womans University, Seodaemoon-gu, Seoul, 03760, Republic of Korea. Department of Sasang Constitutional Medicine, College of Korean Medicine, Wonkwang University, Iksan, 54538, Republic of Korea. Department of Nutritional Science and Food Management, College of Science and Industry Convergence, Ewha Womans University, Seodaemoon-gu, Seoul, 03760, Republic of Korea. Department of System Cancer Science, Graduate School of Cancer Science and Policy, National Cancer Center, Ilsandong-gu, Goyang, 10408, Republic of Korea. Department of Sasang Constitutional Medicine, College of Korean Medicine, Sangji University, Wonju, 26339, Republic of Korea. sjpark@sangji.ac.kr. Department of Nutritional Science and Food Management, College of Science and Industry Convergence, Ewha Womans University, Seodaemoon-gu, Seoul, 03760, Republic of Korea. park.yoonjung@ewha.ac.kr.</t>
  </si>
  <si>
    <t>Division of Neuropsychiatry, Department of Neuroscience, Yamaguchi University Graduate School of Medicine, Ube, Yamaguchi 755-8505, Japan, Core Research for Evolutional Science and Technology (CREST), Japan Science and Technology Agency (JST), Kawaguchi, Saitama 332-0012, Japan, and. Division of Neuropsychiatry, Department of Neuroscience, Yamaguchi University Graduate School of Medicine, Ube, Yamaguchi 755-8505, Japan, Core Research for Evolutional Science and Technology (CREST), Japan Science and Technology Agency (JST), Kawaguchi, Saitama 332-0012, Japan, and s-uchida@yamaguchi-u.ac.jp. Division of Neuropsychiatry, Department of Neuroscience, Yamaguchi University Graduate School of Medicine, Ube, Yamaguchi 755-8505, Japan, Core Research for Evolutional Science and Technology (CREST), Japan Science and Technology Agency (JST), Kawaguchi, Saitama 332-0012, Japan, and. Division of Neuropsychiatry, Department of Neuroscience, Yamaguchi University Graduate School of Medicine, Ube, Yamaguchi 755-8505, Japan. Division of Neuropsychiatry, Department of Neuroscience, Yamaguchi University Graduate School of Medicine, Ube, Yamaguchi 755-8505, Japan. Division of Neuropsychiatry, Department of Neuroscience, Yamaguchi University Graduate School of Medicine, Ube, Yamaguchi 755-8505, Japan. Division of Neuropsychiatry, Department of Neuroscience, Yamaguchi University Graduate School of Medicine, Ube, Yamaguchi 755-8505, Japan. Division of Neuropsychiatry, Department of Neuroscience, Yamaguchi University Graduate School of Medicine, Ube, Yamaguchi 755-8505, Japan. Core Research for Evolutional Science and Technology (CREST), Japan Science and Technology Agency (JST), Kawaguchi, Saitama 332-0012, Japan, and Graduate School of Medical Science, Kyoto Prefectural University of Medicine, Sakyo-Ku, Kyoto 606-0823, Japan. Core Research for Evolutional Science and Technology (CREST), Japan Science and Technology Agency (JST), Kawaguchi, Saitama 332-0012, Japan, and Graduate School of Medical Science, Kyoto Prefectural University of Medicine, Sakyo-Ku, Kyoto 606-0823, Japan. Division of Neuropsychiatry, Department of Neuroscience, Yamaguchi University Graduate School of Medicine, Ube, Yamaguchi 755-8505, Japan.</t>
  </si>
  <si>
    <t>University of Michigan, Ann Arbor. Oklahoma Medical Research Foundation and University of Oklahoma Health Sciences Center, Oklahoma City. University of Michigan, Ann Arbor. University of Michigan, Ann Arbor. University of Michigan, Ann Arbor. University of Michigan, Ann Arbor. University of Michigan, Ann Arbor.</t>
  </si>
  <si>
    <t>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t>
  </si>
  <si>
    <t>Department of Pharmacology, School of Basic Medicine, Tongji Medical College, Huazhong University of Science and Technology, Wuhan, Hubei, China. Department of Pharmacy, The Central Hospital of Wuhan, Tongji Medical College, Huazhong University of Science and Technology, Wuhan, China. Department of Pharmacology, School of Basic Medicine, Tongji Medical College, Huazhong University of Science and Technology, Wuhan, Hubei, China. Department of Pharmacology, School of Basic Medicine, Tongji Medical College, Huazhong University of Science and Technology, Wuhan, Hubei, China. Department of Pharmacology, School of Basic Medicine, Tongji Medical College, Huazhong University of Science and Technology, Wuhan, Hubei, China. Department of Pharmacology, School of Basic Medicine, Tongji Medical College, Huazhong University of Science and Technology, Wuhan, Hubei, China. Key Laboratory of Neurological Diseases (HUST), Ministry of Education of China, Wuhan, Hubei, China. The Key Laboratory for Drug Target Researches and Pharmacodynamic Evaluation of Hubei Province, Wuhan, China. The Institute of Brain Research, Huazhong University of Science and Technology, Wuhan, China. Department of Pharmacology, School of Basic Medicine, Tongji Medical College, Huazhong University of Science and Technology, Wuhan, Hubei, China. Key Laboratory of Neurological Diseases (HUST), Ministry of Education of China, Wuhan, Hubei, China. The Key Laboratory for Drug Target Researches and Pharmacodynamic Evaluation of Hubei Province, Wuhan, China. The Institute of Brain Research, Huazhong University of Science and Technology, Wuhan, China. Department of Pharmacology, School of Basic Medicine, Tongji Medical College, Huazhong University of Science and Technology, Wuhan, Hubei, China. Key Laboratory of Neurological Diseases (HUST), Ministry of Education of China, Wuhan, Hubei, China. The Key Laboratory for Drug Target Researches and Pharmacodynamic Evaluation of Hubei Province, Wuhan, China. The Institute of Brain Research, Huazhong University of Science and Technology, Wuhan, China. Department of Pharmacy, The Central Hospital of Wuhan, Tongji Medical College, Huazhong University of Science and Technology, Wuhan, China. Department of Pharmacology, School of Basic Medicine, Tongji Medical College, Huazhong University of Science and Technology, Wuhan, Hubei, China. Key Laboratory of Neurological Diseases (HUST), Ministry of Education of China, Wuhan, Hubei, China. The Key Laboratory for Drug Target Researches and Pharmacodynamic Evaluation of Hubei Province, Wuhan, China. The Institute of Brain Research, Huazhong University of Science and Technology, Wuhan, China. Department of Pharmacology, School of Basic Medicine, Tongji Medical College, Huazhong University of Science and Technology, Wuhan, Hubei, China. Key Laboratory of Neurological Diseases (HUST), Ministry of Education of China, Wuhan, Hubei, China. The Key Laboratory for Drug Target Researches and Pharmacodynamic Evaluation of Hubei Province, Wuhan, China. The Institute of Brain Research, Huazhong University of Science and Technology, Wuhan, China.</t>
  </si>
  <si>
    <t>Department of Animal Breeding and Husbandry, Institute of Animal Science, University of Bonn, Endenicher Allee 15, 53115, Bonn, Germany. Department of Medicine, Faculty of Veterinary Science, Bangladesh Agricultural University, Mymensingh, 2202, Bangladesh. Department of Animal Breeding and Husbandry, Institute of Animal Science, University of Bonn, Endenicher Allee 15, 53115, Bonn, Germany. Department of Animal Breeding and Husbandry, Institute of Animal Science, University of Bonn, Endenicher Allee 15, 53115, Bonn, Germany. Department of Medicine, Faculty of Veterinary Science, Bangladesh Agricultural University, Mymensingh, 2202, Bangladesh. Department of Animal Breeding and Husbandry, Institute of Animal Science, University of Bonn, Endenicher Allee 15, 53115, Bonn, Germany. Department of Animal Breeding and Husbandry, Institute of Animal Science, University of Bonn, Endenicher Allee 15, 53115, Bonn, Germany. Department of Animal Breeding and Husbandry, Institute of Animal Science, University of Bonn, Endenicher Allee 15, 53115, Bonn, Germany. Teaching and Research Station on Frankenfrost, Faculty of Agriculture, University of Bonn, Konigswinter, Germany. Department of Animal Breeding and Husbandry, Institute of Animal Science, University of Bonn, Endenicher Allee 15, 53115, Bonn, Germany. Department of Animal Breeding and Husbandry, Institute of Animal Science, University of Bonn, Endenicher Allee 15, 53115, Bonn, Germany. cneu@itw.uni-bonn.de.</t>
  </si>
  <si>
    <t>Department of Cell and Applied Biology, Faculty of Science, Radboud University Nijmegen, PO Box 9010, 6500 GL, Nijmegen, The Netherlands. jovazo@wxs.nl. Present Address: Department of Cell and Applied Biology, Radboud University Nijmegen, Heyendaalseweg 135, 6525 AJ, Nijmegen, The Netherlands. jovazo@wxs.nl. Department of Cell and Applied Biology, Faculty of Science, Radboud University Nijmegen, PO Box 9010, 6500 GL, Nijmegen, The Netherlands. Present Address: Department of Cell and Applied Biology, Radboud University Nijmegen, Heyendaalseweg 135, 6525 AJ, Nijmegen, The Netherlands. Present Address: Systems Biology and Bioinformatics Laboratory (SysBioLab), University of Algarve, Faro, Portugal. Department of Cell and Applied Biology, Faculty of Science, Radboud University Nijmegen, PO Box 9010, 6500 GL, Nijmegen, The Netherlands. Present Address: Department of Cell and Applied Biology, Radboud University Nijmegen, Heyendaalseweg 135, 6525 AJ, Nijmegen, The Netherlands. Present Address: Department of Physical Organic Chemistry, Radboud University Nijmegen, Nijmegen, The Netherlands. Department of Cell and Applied Biology, Faculty of Science, Radboud University Nijmegen, PO Box 9010, 6500 GL, Nijmegen, The Netherlands. Present Address: Department of Cell and Applied Biology, Radboud University Nijmegen, Heyendaalseweg 135, 6525 AJ, Nijmegen, The Netherlands. Present Address: ARGENX BVBA, Technologiepark 30, B-9052, Zwijnaarde, Belgium.</t>
  </si>
  <si>
    <t>Laboratory of Pharmaceutical Technology and Biopharmacy - CIRM, section signMetastasis Research Laboratory - GIGA, and parallelProtein Signalisation and Interaction - GIGA, University of Liege , Avenue de l'Hopital 1 - 4000, Liege, Belgium.</t>
  </si>
  <si>
    <t>Department of Pharmacology and Cancer Biology, Duke University, Durham, NC 27710, USA. Department of Neurology, UNC Neuroscience Center, University of North Carolina, Chapel Hill, NC 27599, USA. Department of Pharmacology and Cancer Biology, Duke University, Durham, NC 27710, USA. Department of Pharmacology and Cancer Biology, Duke University, Durham, NC 27710, USA. Department of Medicine, Center for Skeletal Muscle Research at Robert M. Berne Cardiovascular Research Center, University of Virginia, Charlottesville, VA22908, USA. Department of Medicine, Center for Skeletal Muscle Research at Robert M. Berne Cardiovascular Research Center, University of Virginia, Charlottesville, VA22908, USA. Department of Pharmacology and Cancer Biology, Duke University, Durham, NC 27710, USA.</t>
  </si>
  <si>
    <t>From the double daggerDepartment of Molecular Biology, Princeton University, Princeton, New Jersey, 08544; section signDepartment of Biochemistry, La Trobe Institute for Molecular Science, La Trobe University, Melbourne, 3086, Australia. From the double daggerDepartment of Molecular Biology, Princeton University, Princeton, New Jersey, 08544; From the double daggerDepartment of Molecular Biology, Princeton University, Princeton, New Jersey, 08544; icristea@princeton.edu.</t>
  </si>
  <si>
    <t>Key Laboratory of Agricultural Animal Genetics and Breeding, National Engineering Laboratory for Animal Breeding, College of Animal Science and Technology, China Agricultural University, Beijing 100193, China. Key Laboratory of Agricultural Animal Genetics and Breeding, National Engineering Laboratory for Animal Breeding, College of Animal Science and Technology, China Agricultural University, Beijing 100193, China ; Department of Animal Health, The University of Agriculture, Peshawar, Peshawar 25000, Pakistan . Key Laboratory of Agricultural Animal Genetics and Breeding, National Engineering Laboratory for Animal Breeding, College of Animal Science and Technology, China Agricultural University, Beijing 100193, China. Key Laboratory of Agricultural Animal Genetics and Breeding, National Engineering Laboratory for Animal Breeding, College of Animal Science and Technology, China Agricultural University, Beijing 100193, China. Dalian Xuelong Industry Limited Group, Dalian 116001, China . Dalian Xuelong Industry Limited Group, Dalian 116001, China . Key Laboratory of Agricultural Animal Genetics and Breeding, National Engineering Laboratory for Animal Breeding, College of Animal Science and Technology, China Agricultural University, Beijing 100193, China. Key Laboratory of Agricultural Animal Genetics and Breeding, National Engineering Laboratory for Animal Breeding, College of Animal Science and Technology, China Agricultural University, Beijing 100193, China. Key Laboratory of Agricultural Animal Genetics and Breeding, National Engineering Laboratory for Animal Breeding, College of Animal Science and Technology, China Agricultural University, Beijing 100193, China. Beijing Dairy Cattle Center, Beijing 100193, China . Beijing Dairy Cattle Center, Beijing 100193, China . Ningxia Sygen BioEngineering Research Center, Yinchuan 750000, China . Dingyuan Seedstock Bulls Breeding Ltd. Company, Zhengzhou 450000, China . Dingyuan Seedstock Bulls Breeding Ltd. Company, Zhengzhou 450000, China . Xinjiang General Livestock Service, Urumqi 830000, China . College of Animal Science, Xinjiang Agriculture University, Urumqi 830000 China . Xiertala Breeding Farm, Hailaer Farm Buro, Hailaer 021008, China . Hailaer Farm Buro, Hailaer 021008, China . Xinjiang Tianshan Animal Husbandry Bio-Eng. Co. Ltd, Urumqi 830000, China . Key Laboratory of Agricultural Animal Genetics and Breeding, National Engineering Laboratory for Animal Breeding, College of Animal Science and Technology, China Agricultural University, Beijing 100193, China.</t>
  </si>
  <si>
    <t>Department of Developmental Biology, Key Lab of Cell Biology, Ministry of Public Health, and Key Laboratory of Medical Cell Biology, Ministry of Education, China Medical University, 92 Beier Road, Heping District, Shenyang 110001, China. Department of Developmental Biology, Key Lab of Cell Biology, Ministry of Public Health, and Key Laboratory of Medical Cell Biology, Ministry of Education, China Medical University, 92 Beier Road, Heping District, Shenyang 110001, China. Department of Developmental Biology, Key Lab of Cell Biology, Ministry of Public Health, and Key Laboratory of Medical Cell Biology, Ministry of Education, China Medical University, 92 Beier Road, Heping District, Shenyang 110001, China. Department of Developmental Biology, Key Lab of Cell Biology, Ministry of Public Health, and Key Laboratory of Medical Cell Biology, Ministry of Education, China Medical University, 92 Beier Road, Heping District, Shenyang 110001, China. Electronic address: hweicmu@163.com.</t>
  </si>
  <si>
    <t>Key Laboratory of the Ministry of Education for Conservation and Utilization of Special Biological Resources in Western China, Ningxia University, Yinchuan, 750021, China; Human Stem Cell Institute of General Hospital, Ningxia Medical University, Yinchuan, 750004, China. Human Stem Cell Institute of General Hospital, Ningxia Medical University, Yinchuan, 750004, China; School of Laboratory Medicine, Ningxia Medical University, Yinchuan, 750004, China. Human Stem Cell Institute of General Hospital, Ningxia Medical University, Yinchuan, 750004, China; School of Laboratory Medicine, Ningxia Medical University, Yinchuan, 750004, China. Human Stem Cell Institute of General Hospital, Ningxia Medical University, Yinchuan, 750004, China; School of Laboratory Medicine, Ningxia Medical University, Yinchuan, 750004, China. Human Stem Cell Institute of General Hospital, Ningxia Medical University, Yinchuan, 750004, China; School of Laboratory Medicine, Ningxia Medical University, Yinchuan, 750004, China. Key Laboratory of the Ministry of Education for Conservation and Utilization of Special Biological Resources in Western China, Ningxia University, Yinchuan, 750021, China; Human Stem Cell Institute of General Hospital, Ningxia Medical University, Yinchuan, 750004, China.</t>
  </si>
  <si>
    <t>Department of Stem Cell Transplantation and Cellular Therapy, University of Texas MD Anderson Cancer Center, Houston, TX, USA. Electronic address: bvaldez@mdanderson.org. Department of Stem Cell Transplantation and Cellular Therapy, University of Texas MD Anderson Cancer Center, Houston, TX, USA. Department of Experimental Oncology, Cross Cancer Institute, Edmonton, Alberta, Canada. Department of Stem Cell Transplantation and Cellular Therapy, University of Texas MD Anderson Cancer Center, Houston, TX, USA. Department of Stem Cell Transplantation and Cellular Therapy, University of Texas MD Anderson Cancer Center, Houston, TX, USA. Department of Stem Cell Transplantation and Cellular Therapy, University of Texas MD Anderson Cancer Center, Houston, TX, USA. Department of Stem Cell Transplantation and Cellular Therapy, University of Texas MD Anderson Cancer Center, Houston, TX, USA. Department of Stem Cell Transplantation and Cellular Therapy, University of Texas MD Anderson Cancer Center, Houston, TX, USA.</t>
  </si>
  <si>
    <t>Department of Medical and Molecular Genetics, King's College London, London, United Kingdom. Department of Biochemistry, Medical University of Gdansk, Gdansk, Poland. Department of Medical and Molecular Genetics, King's College London, London, United Kingdom. Department of Medical and Molecular Genetics, King's College London, London, United Kingdom. Department of Medical and Molecular Genetics, King's College London, London, United Kingdom. Department of Medical and Molecular Genetics, King's College London, London, United Kingdom. Department of Medical and Molecular Genetics, King's College London, London, United Kingdom. Sobell Department of Motor Neuroscience and Movement Disorders and MRC Centre for Neuromuscular Diseases, UCL Institute of Neurology, London, United Kingdom. Sobell Department of Motor Neuroscience and Movement Disorders and MRC Centre for Neuromuscular Diseases, UCL Institute of Neurology, London, United Kingdom. MRC National Institute for Medical Research, London, United Kingdom. Sobell Department of Motor Neuroscience and Movement Disorders and MRC Centre for Neuromuscular Diseases, UCL Institute of Neurology, London, United Kingdom. Department of Biochemistry, Medical University of Gdansk, Gdansk, Poland; Department of Surgery and Translational Medicine, University of Milano-Bicocca, Milano, Italy. Department of Medical and Molecular Genetics, King's College London, London, United Kingdom.</t>
  </si>
  <si>
    <t>The Rosalind &amp; Morris Goodman Cancer Research Center, Department of Medicine, McGill University, Montreal, QC H3A 1A3, Canada; Department of Breast Cancer, The Third Affiliated Hospital, Kunming Medical University, Yunnan 650118, China. Structural Genomics Consortium, University of Toronto, 101 College Street, Toronto, ON M5G 1L7, Canada. Lunenfeld-tanenbaum Research Institute, Toronto, ON M5G 1X5, Canada. The Rosalind &amp; Morris Goodman Cancer Research Center, Department of Medicine, McGill University, Montreal, QC H3A 1A3, Canada. Structural Genomics Consortium, University of Toronto, 101 College Street, Toronto, ON M5G 1L7, Canada. Lunenfeld-tanenbaum Research Institute, Toronto, ON M5G 1X5, Canada. The Rosalind &amp; Morris Goodman Cancer Research Center, Department of Medicine, McGill University, Montreal, QC H3A 1A3, Canada. The Rosalind &amp; Morris Goodman Cancer Research Center, Department of Medicine, McGill University, Montreal, QC H3A 1A3, Canada. Structural Genomics Consortium, University of Toronto, 101 College Street, Toronto, ON M5G 1L7, Canada; Department of Physiology, University of Toronto, Toronto, ON M5S 1A8, Canada. Electronic address: jr.min@utoronto.ca. Lunenfeld-tanenbaum Research Institute, Toronto, ON M5G 1X5, Canada; Department of Molecular Genetics, University of Toronto, Toronto, ON M5G 1L7, Canada. The Rosalind &amp; Morris Goodman Cancer Research Center, Department of Medicine, McGill University, Montreal, QC H3A 1A3, Canada; Department of Biochemistry, McGill University, Montreal, QC H3A 1A3, Canada; McGill University Health Center, Montreal, QC H3A 1A3, Canada. Electronic address: xiang-jiao.yang@mcgill.ca.</t>
  </si>
  <si>
    <t>Organic Chemistry Division II, CSIR-Indian Institute of Chemical Technology, Tarnaka, Hyderabad 500007, India. Centre for Chemical Biology, CSIR-Indian Institute of Chemical Technology, Tarnaka, Hyderabad 500607, India. Organic Chemistry Division II, CSIR-Indian Institute of Chemical Technology, Tarnaka, Hyderabad 500007, India. Centre for Molecular Modeling, CSIR-Indian Institute of Chemical Technology, Tarnaka, Hyderabad 500607, India. Organic Chemistry Division II, CSIR-Indian Institute of Chemical Technology, Tarnaka, Hyderabad 500007, India. Organic Chemistry Division II, CSIR-Indian Institute of Chemical Technology, Tarnaka, Hyderabad 500007, India. Electronic address: lnagarapuiict@yahoo.com. Centre for Molecular Modeling, CSIR-Indian Institute of Chemical Technology, Tarnaka, Hyderabad 500607, India. Centre for Chemical Biology, CSIR-Indian Institute of Chemical Technology, Tarnaka, Hyderabad 500607, India. Centre for Chemical Biology, CSIR-Indian Institute of Chemical Technology, Tarnaka, Hyderabad 500607, India.</t>
  </si>
  <si>
    <t>1] Laboratoire de Biochimie et Biologie Moleculaire, Hopitaux Universitaires de Strasbourg, Nouvel Hopital Civil, 1 place de l'hopital, 67091 Strasbourg Cedex, France [2] Institut de Genetique et de Biologie Moleculaire et Cellulaire (IGBMC)/CNRS UMR 7104/INSERM U 964/Universite de Strasbourg, 1 rue Laurent Fries, 67404 Illkirch, France. Department of Neurosurgery, Hopitaux Universitaires de Strasbourg, avenue Moliere, 67085 Strasbourg Cedex, France. Department of Biophysics and Nuclear Medicine, Hopitaux Universitaires de Strasbourg, CHU de Hautepierre, avenue Moliere, 67200 Strasbourg Cedex, France. Department of Neurosurgery, Hopitaux Universitaires de Strasbourg, avenue Moliere, 67085 Strasbourg Cedex, France. Centre Paul Strauss, 3 rue de la porte de l'Hopital 67065 Strasbourg, Cedex, France. Department of Biophysics and Nuclear Medicine, Hopitaux Universitaires de Strasbourg, CHU de Hautepierre, avenue Moliere, 67200 Strasbourg Cedex, France. Institut de Genetique et de Biologie Moleculaire et Cellulaire (IGBMC)/CNRS UMR 7104/INSERM U 964/Universite de Strasbourg, 1 rue Laurent Fries, 67404 Illkirch, France. 1] Institut de Genetique et de Biologie Moleculaire et Cellulaire (IGBMC)/CNRS UMR 7104/INSERM U 964/Universite de Strasbourg, 1 rue Laurent Fries, 67404 Illkirch, France [2] Institut Clinique de la Souris, 1 rue Laurent Fries, 67404 Illkirch, France.</t>
  </si>
  <si>
    <t>Department of Pharmacology, University of California, Davis, CA 95616; Molecular Cancer Research, University Medical Center Utrecht, NL-3584 Utrecht, The Netherlands; Department of Medicine, University of California, San Diego, La Jolla, CA 92093-0612; and. Department of Pharmacology, University of California, Davis, CA 95616; Department of Physiology, University of Otago, Dunedin, New Zealand 9013. Department of Pharmacology, University of California, Davis, CA 95616; Department of Medicine, University of California, San Diego, La Jolla, CA 92093-0612; and. Department of Pharmacology, University of California, Davis, CA 95616; dmbers@ucdavis.edu.</t>
  </si>
  <si>
    <t>Center for Neural Development and Disease, University of Rochester Medical Center, Rochester, NY 14642, USA. Center for Cell Signaling, University of Virginia, Charlottesville, VA 22908, USA. Center for Neural Development and Disease, University of Rochester Medical Center, Rochester, NY 14642, USA. Center for Neural Development and Disease, University of Rochester Medical Center, Rochester, NY 14642, USA. Center for Cell Signaling, University of Virginia, Charlottesville, VA 22908, USA. Center for Cell Signaling, University of Virginia, Charlottesville, VA 22908, USA. Department of Neurology, University of Virginia, Charlottesville, VA 22908, USA. Department of Neurology, Washington University, St. Louis, MO 63110, USA. Department of Neurology, Washington University, St. Louis, MO 63110, USA. Department of Pediatrics, Division of Genetics and Genomic Medicine, Washington University, St. Louis, MO 63110, USA. Department of Neurology and Division of Genetic Medicine, Department of Pediatrics, University of Washington, Seattle, WA 98195, USA; Center for Integrative Brain Research, Seattle Research Institute, Seattle, WA 98105, USA. LeBonheur Children's Hospital and the University of Tennessee, Memphis, TN 38103, USA. Center for Neural Development and Disease, University of Rochester Medical Center, Rochester, NY 14642, USA; Department of Neurology, University of Rochester Medical Center, Rochester, NY 14642, USA. Department of Neurology, University of Virginia, Charlottesville, VA 22908, USA. Center for Cell Signaling, University of Virginia, Charlottesville, VA 22908, USA; Departments of Biochemistry and Molecular Genetics, University of Virginia, Charlottesville, VA 22908, USA. Center for Neural Development and Disease, University of Rochester Medical Center, Rochester, NY 14642, USA; Department of Neurology, University of Rochester Medical Center, Rochester, NY 14642, USA; Departments of Pediatrics and Biomedical Genetics, University of Rochester Medical Center, Rochester, NY 14642, USA. Electronic address: alex_paciorkowski@urmc.rochester.edu.</t>
  </si>
  <si>
    <t>Howard Hughes Medical Institute, Department of Medicine, School of Medicine, University of California, San Diego, La Jolla, CA 92093, USA. Electronic address: ftelese@ucsd.edu. Howard Hughes Medical Institute, Department of Medicine, School of Medicine, University of California, San Diego, La Jolla, CA 92093, USA; Bioinformatis and System Biology Graduate Program, University of California, San Diego, La Jolla, CA 92093, USA. Howard Hughes Medical Institute, Department of Medicine, School of Medicine, University of California, San Diego, La Jolla, CA 92093, USA. Howard Hughes Medical Institute, Department of Medicine, School of Medicine, University of California, San Diego, La Jolla, CA 92093, USA. Howard Hughes Medical Institute, Department of Medicine, School of Medicine, University of California, San Diego, La Jolla, CA 92093, USA; Biology Graduate Program, University of California, San Diego, La Jolla, CA 92093, USA. Howard Hughes Medical Institute, Department of Medicine, School of Medicine, University of California, San Diego, La Jolla, CA 92093, USA. Child Health Institute of New Jersey and Department of Neuroscience and Cell Biology, Robert Wood Johnson Medical School, Rutgers University, New Brunswick, NJ 08901, USA. Howard Hughes Medical Institute, Department of Medicine, School of Medicine, University of California, San Diego, La Jolla, CA 92093, USA. Howard Hughes Medical Institute, Department of Medicine, School of Medicine, University of California, San Diego, La Jolla, CA 92093, USA. Howard Hughes Medical Institute, Department of Medicine, School of Medicine, University of California, San Diego, La Jolla, CA 92093, USA. Electronic address: mrosenfeld@ucsd.edu.</t>
  </si>
  <si>
    <t>Department of Pharmacological and Pharmaceutical Sciences, University of Houston, TX, USA. Department of Pharmacological and Pharmaceutical Sciences, University of Houston, TX, USA. Department of Pharmacological and Pharmaceutical Sciences, University of Houston, TX, USA. Department of Pharmacological and Pharmaceutical Sciences, University of Houston, TX, USA. Department of Pharmacological and Pharmaceutical Sciences, University of Houston, TX, USA. Electronic address: ssalim@uh.edu.</t>
  </si>
  <si>
    <t>Department of Pharmacology, University of California, Davis, CA, 95616-8636, USA.</t>
  </si>
  <si>
    <t>Department of Obstetrics and Gynecology, Kaohsiung Medical University Hospital, Kaohsiung Medical University, Kaohsiung, Taiwan. Graduate Institute of Medicine, College of Medicine, Kaohsiung Medical University, Kaohsiung, Taiwan. Graduate Institute of Medicine, College of Medicine, Kaohsiung Medical University, Kaohsiung, Taiwan. Department of Obstetrics and Gynecology, Kaohsiung Medical University Hospital, Kaohsiung Medical University, Kaohsiung, Taiwan. Department of Obstetrics and Gynecology, Kaohsiung Medical University Hospital, Kaohsiung Medical University, Kaohsiung, Taiwan. Center for Stem Cell Research, Kaohsiung Medical University, Kaohsiung, Taiwan. Department of Obstetrics and Gynecology, Kaohsiung Medical University Hospital, Kaohsiung Medical University, Kaohsiung, Taiwan. Department of Obstetrics and Gynecology, China Medical University Hospital, Taichung, Taiwan. 1] Department of Obstetrics and Gynecology, Kaohsiung Medical University Hospital, Kaohsiung Medical University, Kaohsiung, Taiwan [2] Graduate Institute of Medicine, College of Medicine, Kaohsiung Medical University, Kaohsiung, Taiwan [3] Center for Stem Cell Research, Kaohsiung Medical University, Kaohsiung, Taiwan [4] Center for Research Resources and Development, Kaohsiung Medical University, Kaohsiung, Taiwan [5] Research Center for Environmental Medicine, Kaohsiung Medical University, Kaohsiung, Taiwan.</t>
  </si>
  <si>
    <t>Key Laboratory of Animal Models &amp; Human Disease Mechanisms of the Chinese Academy of Sciences &amp; Yunnan Province, Kunming Institute of Zoology, Chinese Academy of Sciences, Kunming, Yunnan 650223, China.</t>
  </si>
  <si>
    <t>Clinical and Cognitive Sciences Research Group, Institute of Brain, Behaviour and Mental Health, Faculty of Medical and Human Sciences, University of Manchester, Salford Royal Hospital, Salford, UK.</t>
  </si>
  <si>
    <t>Department of Orthodontics, West China Hospital of Stomatology, State Key Laboratory of Oral Diseases, Sichuan University, Chengdu, China.</t>
  </si>
  <si>
    <t>Cellular Differentiation Group, Cancer Epigenetics and Biology Program, Bellvitge Biomedical Research Institute, Barcelona, Spain.</t>
  </si>
  <si>
    <t>Endocrine Unit, Massachusetts General Hospital, Boston, MA, USA.</t>
  </si>
  <si>
    <t>Institute of Human Virology, Zhongshan School of Medicine, Sun Yat-Sen University, Guangzhou, China. Institute of Human Virology, Zhongshan School of Medicine, Sun Yat-Sen University, Guangzhou, China. Institute of Human Virology, Zhongshan School of Medicine, Sun Yat-Sen University, Guangzhou, China. Institute of Human Virology, Zhongshan School of Medicine, Sun Yat-Sen University, Guangzhou, China. Institute of Human Virology, Zhongshan School of Medicine, Sun Yat-Sen University, Guangzhou, China. Key Laboratory of Nutrition and Metabolism, Institute for Nutritional Sciences, Shanghai Institutes for Biological Sciences, Chinese Academy of Sciences, Shanghai, China. Institute of Human Virology, Zhongshan School of Medicine, Sun Yat-Sen University, Guangzhou, China. Key Laboratory of Nutrition and Metabolism, Institute for Nutritional Sciences, Shanghai Institutes for Biological Sciences, Chinese Academy of Sciences, Shanghai, China. Institute of Human Virology, Zhongshan School of Medicine, Sun Yat-Sen University, Guangzhou, China Key Laboratory of Tropical Disease Control (Sun Yat-Sen University), Chinese Ministry of Education, Guangzhou, China. Key Laboratory of Nutrition and Metabolism, Institute for Nutritional Sciences, Shanghai Institutes for Biological Sciences, Chinese Academy of Sciences, Shanghai, China. Institute of Human Virology, Zhongshan School of Medicine, Sun Yat-Sen University, Guangzhou, China Key Laboratory of Tropical Disease Control (Sun Yat-Sen University), Chinese Ministry of Education, Guangzhou, China. Key Laboratory of Nutrition and Metabolism, Institute for Nutritional Sciences, Shanghai Institutes for Biological Sciences, Chinese Academy of Sciences, Shanghai, China. Institute of Human Virology, Zhongshan School of Medicine, Sun Yat-Sen University, Guangzhou, China Key Laboratory of Tropical Disease Control (Sun Yat-Sen University), Chinese Ministry of Education, Guangzhou, China zhouj72@mail.sysu.edu.cn.</t>
  </si>
  <si>
    <t>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From the Yale Cardiovascular Research Center, Section of Cardiovascular Medicine, Yale University School of Medicine, New Haven, CT (J.K., C.H., X.H., Y.K., I.P., D.M., H.P., H.J., D.L.M., H.J.C.); the Department of Life Systems, Sookmyung Women's University, Seoul, Korea (J.K.); and the Department of Pathobiology, The Lerner Institute, The Cleveland Clinic Foundation, Cleveland, OH (S.A.C., S.C.E.). hyung.chun@yale.edu.</t>
  </si>
  <si>
    <t>Department of Neurology, Mount Sinai School of Medicine, New York, New York 10029; Geriatric Research, Education and Clinical Center, James J. Peters Veterans Affairs Medical Center, Bronx, New York 10468.</t>
  </si>
  <si>
    <t>Endocrine Unit, Massachusetts General Hospital and Harvard Medical School, Boston, MA, USA. Endocrine Unit, Massachusetts General Hospital and Harvard Medical School, Boston, MA, USA. Endocrine Unit, Massachusetts General Hospital and Harvard Medical School, Boston, MA, USA. Endocrine Unit, Massachusetts General Hospital and Harvard Medical School, Boston, MA, USA. Endocrine Unit, Massachusetts General Hospital and Harvard Medical School, Boston, MA, USA. Endocrine Unit, Massachusetts General Hospital and Harvard Medical School, Boston, MA, USA.</t>
  </si>
  <si>
    <t>From the Department of Biochemistry and Molecular Biology and Simmons Cancer Institute, Southern Illinois University, School of Medicine, Carbondale, Illinois 62901. From the Department of Biochemistry and Molecular Biology and Simmons Cancer Institute, Southern Illinois University, School of Medicine, Carbondale, Illinois 62901. From the Department of Biochemistry and Molecular Biology and Simmons Cancer Institute, Southern Illinois University, School of Medicine, Carbondale, Illinois 62901 jdavie@siumed.edu.</t>
  </si>
  <si>
    <t>Department of Orthopaedics, Warren Alpert Medical School of Brown University/Rhode Island Hosptal, Coro West, Suite 402H, 1 Hoppin Street, Providence RI 02903. Department of Orthopaedics, Warren Alpert Medical School of Brown University/Rhode Island Hosptal, Coro West, Suite 402H, 1 Hoppin Street, Providence RI 02903. Department of Orthopaedics, the Second Hospital of Shanxi Medical University; Shanxi Key Lab of Bone and Soft Tissue Injury Repair. Taiyuan, China. Department of Orthopaedics, Warren Alpert Medical School of Brown University/Rhode Island Hosptal, Coro West, Suite 402H, 1 Hoppin Street, Providence RI 02903. Department of Orthopaedics, the Second Hospital of Shanxi Medical University; Shanxi Key Lab of Bone and Soft Tissue Injury Repair. Taiyuan, China. Department of Surgery, Boston University, Roger Williams Medical Center, Providence, Rhode Island 02908. Department of Dermatology Biology, Boston University, Roger Williams Medical Center, Providence, Rhode Island 02908. Department of Orthopaedics, Warren Alpert Medical School of Brown University/Rhode Island Hosptal, Coro West, Suite 402H, 1 Hoppin Street, Providence RI 02903. Department of Orthopaedics, the Second Hospital of Shanxi Medical University; Shanxi Key Lab of Bone and Soft Tissue Injury Repair. Taiyuan, China.</t>
  </si>
  <si>
    <t>Department of Surgery, Boston University Medical School, Boston University, Roger Williams Medical Center, Providence, Rhode Island.</t>
  </si>
  <si>
    <t>From the Department of Physiology and Pathophysiology, Faculty of Health Sciences, College of Medicine, The Institute of Cardiovascular Sciences, St. Boniface Hospital Research Centre, University of Manitoba, Winnipeg, Manitoba, Canada. From the Department of Physiology and Pathophysiology, Faculty of Health Sciences, College of Medicine, The Institute of Cardiovascular Sciences, St. Boniface Hospital Research Centre, University of Manitoba, Winnipeg, Manitoba, Canada. Lorrie@sbrc.ca.</t>
  </si>
  <si>
    <t>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From the Department of Cardiology, Angiology, and Pulmology (M.Z., M.H., J.H.R., M.M.K., E.B., J.F., H.A.K., S.E.H.) and Research Unit Cardiac Epigenetics, Department of Cardiology (M.M.K., J.B.), University of Heidelberg, Heidelberg, Germany; Institute of Cardiology, Union Hospital, Tongji Medical College of Huazhong University of Science and Technology, Wuhan, China (M.Z.); DZHK (German Center for Cardiovascular Research) (M.H., J.H.R., M.M.K., H.A.K., S.E.H., M.M.K., J.B.), Partner Site Heidelberg/Mannheim, Heidelberg, Germany; and Center for Cardiac and Circulatory Diseases, Bruchsal, Germany (S.E.H.). stefanhardt@outlook.com.</t>
  </si>
  <si>
    <t>*Wolfson Centre for Age-Related Diseases, King's College London, London, United Kingdom, UCL Genomics, Molecular Nociception Group, Wolfson Institute for Biomedical Research, University College London, London, United Kingdom megan.crow@kcl.ac.uk.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 *Wolfson Centre for Age-Related Diseases, King's College London, London, United Kingdom, UCL Genomics, Molecular Nociception Group, Wolfson Institute for Biomedical Research, University College London, London, United Kingdom.</t>
  </si>
  <si>
    <t>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Wellcome Trust Centre for Cell-Matrix Research, Faculty of Life Sciences, University of Manchester, Oxford Road, Manchester M13 9PT, UK. 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Dipartiment of Medical and Biological Sciences, Universita degli Studi di Udine, P.le Kolbe 4, Udine 33100, Italy claudio.brancolini@uniud.it.</t>
  </si>
  <si>
    <t>Department of Psychiatry, Course of Integrated Brain Sciences, University of Tokushima School of Medicine, Tokushima 770-8503, Japan. Department of Psychiatry, Course of Integrated Brain Sciences, University of Tokushima School of Medicine, Tokushima 770-8503, Japan. Electronic address: igajunichi@hotmail.com. Department of Applied Biological Science, Faculty of Agriculture, Tokyo University of Agriculture and Technology, Saiwai, Fuchu, Tokyo, 183-8509, Japan. Department of Psychiatry, Course of Integrated Brain Sciences, University of Tokushima School of Medicine, Tokushima 770-8503, Japan. Department of Neuropsychiatry, Kochi Medical School, Kochi University, Kochi, Japan. Department of Neuropsychiatry, Kochi Medical School, Kochi University, Kochi, Japan. Department of Psychiatry, Course of Integrated Brain Sciences, University of Tokushima School of Medicine, Tokushima 770-8503, Japan.</t>
  </si>
  <si>
    <t>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t>
  </si>
  <si>
    <t>Department of Pharmacology, Medical University Innsbruck, 6020 Innsbruck, Austria. Department of Pharmacology, Medical University Innsbruck, 6020 Innsbruck, Austria. Department of Pharmacology, Medical University Innsbruck, 6020 Innsbruck, Austria. Department of Pharmacology, Medical University Innsbruck, 6020 Innsbruck, Austria. Department of Pharmacology, Medical University Innsbruck, 6020 Innsbruck, Austria. Electronic address: guenther.sperk@i-med.ac.at.</t>
  </si>
  <si>
    <t>School of Biotechnology, Gautam Buddha University, Greater Noida-201308, India. School of Biotechnology, Jawaharlal Nehru University, New Delhi-110067, India. Department of Life Science, Research Center for Cell Homeostasis, Ewha Womens University, Seoul 120-750, Republic of Korea.</t>
  </si>
  <si>
    <t>Department of Neurosurgery, The Fourth Affiliated Hospital Guangxi Medical University Liuzhou 545005, Guangxi, China. Department of Scientific Research and Education, The Fourth Affiliated Hospital Guangxi Medical University Liuzhou 545005, Guangxi, China. Department of Neurosurgery, The Fourth Affiliated Hospital Guangxi Medical University Liuzhou 545005, Guangxi, China. Department of Neurosurgery, The Fourth Affiliated Hospital Guangxi Medical University Liuzhou 545005, Guangxi, China. Department of Neurosurgery, The Fourth Affiliated Hospital Guangxi Medical University Liuzhou 545005, Guangxi, China. Department of Neurosurgery, The Fourth Affiliated Hospital Guangxi Medical University Liuzhou 545005, Guangxi, China. Department of Neurosurgery, The Fourth Affiliated Hospital Guangxi Medical University Liuzhou 545005, Guangxi, China.</t>
  </si>
  <si>
    <t>Department of Medical Research, Chi Mei Medical Center, Tainan 710, Taiwan ; Department of Anesthesiology, Chi Mei Medical Center, Tainan 710, Taiwan ; Department of Anesthesiology, Taipei Medical University, Taipei 110, Taiwan. Department of Radiation Oncology, Buddhist Dalin Tzu Chi General Hospital, Chiayi 622, Taiwan ; School of Medicine, Tzu Chi University, Hualien 970, Taiwan. Department of Medical Research, Chi Mei Medical Center, Tainan 710, Taiwan ; Department of Anesthesiology, Chi Mei Medical Center, Tainan 710, Taiwan. Department of Medical Research, Chi Mei Medical Center, Tainan 710, Taiwan. Department of Surgery, Chi Mei Medical Center, Tainan 710, Taiwan. Department of Medical Research, Chi Mei Medical Center, Tainan 710, Taiwan ; Department of Anesthesiology, Chi Mei Medical Center, Tainan 710, Taiwan. Department of Medicinal Botanicals and Health Applications, Da-Yeh University, Changhua 515, Taiwan.</t>
  </si>
  <si>
    <t>Departments of Pediatrics, Kaohsiung Chang Gung Memorial Hospital and Chang Gung University College of Medicine, Kaohsiung, Taiwan. Departments of Pediatrics, Kaohsiung Chang Gung Memorial Hospital and Chang Gung University College of Medicine, Kaohsiung, Taiwan. Departments of Pediatrics, Kaohsiung Chang Gung Memorial Hospital and Chang Gung University College of Medicine, Kaohsiung, Taiwan. Departments of Surgery, Kaohsiung Chang Gung Memorial Hospital and Chang Gung University College of Medicine, Kaohsiung, Taiwan. Departments of Pediatrics, Kaohsiung Chang Gung Memorial Hospital and Chang Gung University College of Medicine, Kaohsiung, Taiwan. Departments of Anesthesiology, Kaohsiung Chang Gung Memorial Hospital and Chang Gung University College of Medicine, Kaohsiung, Taiwan. Departments of Medical Research, Kaohsiung Chang Gung Memorial Hospital and Chang Gung University College of Medicine, Kaohsiung, Taiwan.</t>
  </si>
  <si>
    <t>Department of Basic Sciences, Faculty of Medicine, University of Crete, Heraklion, Crete, Greece, 71003; Fishberg Department of Neuroscience, Icahn School of Medicine at Mount Sinai, New York, NY 10029; Department of Basic Sciences, Faculty of Medicine, University of Crete, Heraklion, Crete, Greece, 71003; Fishberg Department of Neuroscience, Icahn School of Medicine at Mount Sinai, New York, NY 10029; Department of Basic Sciences, Faculty of Medicine, University of Crete, Heraklion, Crete, Greece, 71003; Department of Basic Sciences, Faculty of Medicine, University of Crete, Heraklion, Crete, Greece, 71003; Fishberg Department of Neuroscience, Icahn School of Medicine at Mount Sinai, New York, NY 10029; Department of Brain and Cognitive Sciences, McGovern Institute of Brain Research at MIT, Cambridge, MA 02139. Department of Basic Sciences, Faculty of Medicine, University of Crete, Heraklion, Crete, Greece, 71003; Fishberg Department of Neuroscience, Icahn School of Medicine at Mount Sinai, New York, NY 10029; Fishberg Department of Neuroscience, Icahn School of Medicine at Mount Sinai, New York, NY 10029; Department of Basic Sciences, Faculty of Medicine, University of Crete, Heraklion, Crete, Greece, 71003; Fishberg Department of Neuroscience, Icahn School of Medicine at Mount Sinai, New York, NY 10029; venetia.zachariou@mssm.edu.</t>
  </si>
  <si>
    <t>Department of Ophthalmology Beijing Shijitan Hospital, Capital Medical University, Beijing, People's Republic of China. Department of Ophthalmology Beijing Shijitan Hospital, Capital Medical University, Beijing, People's Republic of China. Department of Ophthalmology Beijing Shijitan Hospital, Capital Medical University, Beijing, People's Republic of China. Clinical College of Ophthalmology, Tianjin Medical University, Tianjin Eye Hospital, Tianjin, People's Republic of China.</t>
  </si>
  <si>
    <t>Institute for Bioscience and Biotechnology Research, Rockville, Maryland, United States of America; Biomolecular Measurement Division, National Institute of Standards and Technology, Gaithersburg, Maryland, United States of America; Department of Chemistry and Biochemistry, University of Maryland, College Park, Maryland, United States of America. Institute for Bioscience and Biotechnology Research, Rockville, Maryland, United States of America; Biomolecular Measurement Division, National Institute of Standards and Technology, Gaithersburg, Maryland, United States of America. Institute for Bioscience and Biotechnology Research, Rockville, Maryland, United States of America; Biomolecular Measurement Division, National Institute of Standards and Technology, Gaithersburg, Maryland, United States of America. Department of Ophthalmology and Visual Sciences, Case Western Reserve University, Cleveland, Ohio, United States of America. Department of Ophthalmology and Visual Sciences, Case Western Reserve University, Cleveland, Ohio, United States of America. Institute for Bioscience and Biotechnology Research, Rockville, Maryland, United States of America; Biomolecular Measurement Division, National Institute of Standards and Technology, Gaithersburg, Maryland, United States of America.</t>
  </si>
  <si>
    <t>Institute of Endocrinology and Metabolism, Second Xiang-Ya Hospital of Central South University, Changsha, Hunan 410011, China. Institute of Endocrinology and Metabolism, Second Xiang-Ya Hospital of Central South University, Changsha, Hunan 410011, China. Department of Forensic Medicine, School of Basic Medical Science of Central South University, Changsha, Hunan 410013, China. School of Nursing of Central South University, Changsha, Hunan 410013, China. Institute of Endocrinology and Metabolism, Second Xiang-Ya Hospital of Central South University, Changsha, Hunan 410011, China. Institute of Endocrinology and Metabolism, Second Xiang-Ya Hospital of Central South University, Changsha, Hunan 410011, China. Spine Surgery Department, Second Xiang-Ya Hospital of Central South University, Changsha, Hunan 410011, China. Institute of Endocrinology and Metabolism, Second Xiang-Ya Hospital of Central South University, Changsha, Hunan 410011, China.</t>
  </si>
  <si>
    <t>State Key Laboratory of Virology, Wuhan Institute of Virology, Chinese Academy of Sciences, Wuhan,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State Key Laboratory of Virology, Wuhan Institute of Virology, Chinese Academy of Sciences, Wuhan, China. Key Laboratory of Infection and Immunity, Institute of Biophysics, Chinese Academy of Sciences, Beijing, China. Key Laboratory of Infection and Immunity, Institute of Biophysics, Chinese Academy of Sciences, Beijing, China. Key Laboratory of Infection and Immunity, Institute of Biophysics, Chinese Academy of Sciences, Beijing, China. Department of Hepatology, The First Hospital of Jilin University, Changchun, China. Department of Hepatology, The First Hospital of Jilin University, Changchun, China. Department of Hepatology, The First Hospital of Jilin University, Changchun, China. State Key Laboratory of Virology, Wuhan Institute of Virology, Chinese Academy of Sciences, Wuhan, China. Department of Hepatology, The First Hospital of Jilin University, Changchun, China. Department of Infectious Diseases, Wuhan Union Hospital, Tongji Medical College, Huazhong University of Science and Technology, Wuhan,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Jiangsu Province Key Laboratory of Human Functional Genomics, Department of Biochemistry and Molecular Biology, Nanjing Medical University, Nanjing, China wqian@njmu.edu.cn. State Key Laboratory of Virology, Wuhan Institute of Virology, Chinese Academy of Sciences, Wuhan, China.</t>
  </si>
  <si>
    <t>Dept. Pharmacology and Toxicology (University of Navarra), Pamplona, Spain. Dept. Pharmacology and Toxicology (University of Navarra), Pamplona, Spain. Dept. Pharmacology and Toxicology (University of Navarra), Pamplona, Spain. Dept. Pharmacology and Toxicology (University of Navarra), Pamplona, Spain. Graduate School of Medical Science, Kyoto Prefectural University of Medicine, Kyoto, Japan. Dept. Drug Chemistry and Technologies, "Sapienza" University of Rome, Rome, Italy. Dept. Drug Chemistry and Technologies, "Sapienza" University of Rome, Rome, Italy. Dept. Pharmacology and Toxicology (University of Navarra), Pamplona, Spain. Dept. Pharmacology and Toxicology (University of Navarra), Pamplona, Spain. Electronic address: rtordera@unav.es.</t>
  </si>
  <si>
    <t>Department of Pathology &amp;Immunology, Baylor College of Medicine, Houston, Texas, USA. Department of Pathology &amp;Immunology, Baylor College of Medicine, Houston, Texas, USA. Department of Pathology &amp;Immunology, Baylor College of Medicine, Houston, Texas, USA. Translational Biology and Molecular Medicine Program, Baylor College of Medicine, Houston, Texas, USA. Department of Chemistry, Rice University, Houston, Texas, USA. Department of Chemistry, Rice University, Houston, Texas, USA. Department of Chemistry, Rice University, Houston, Texas, USA. Department of Chemistry, Rice University, Houston, Texas, USA. Department of Human and Molecular Genetics, Baylor College of Medicine, Houston, Texas, USA. Department of Pathology &amp;Immunology, Baylor College of Medicine, Houston, Texas, USA. Translational Biology and Molecular Medicine Program, Baylor College of Medicine, Houston, Texas, USA. Department of Medicine, Baylor College of Medicine, Houston, Texas, USA. Biology of Inflammation Center and the Michael E. DeBakey Virginia Center for Translational Research on Inflammatory Diseases, Houston, Texas, USA. Department of Pathology &amp;Immunology, Baylor College of Medicine, Houston, Texas, USA. Translational Biology and Molecular Medicine Program, Baylor College of Medicine, Houston, Texas, USA. Department of Medicine, Baylor College of Medicine, Houston, Texas, USA. Biology of Inflammation Center and the Michael E. DeBakey Virginia Center for Translational Research on Inflammatory Diseases, Houston, Texas, USA.</t>
  </si>
  <si>
    <t>Department of Biology, Dr. Reddy's Institute of Life Sciences, University of Hyderabad Campus, Hyderabad, Telangana, India. Department of Biology, Dr. Reddy's Institute of Life Sciences, University of Hyderabad Campus, Hyderabad, Telangana, India. Department of Biology, Dr. Reddy's Institute of Life Sciences, University of Hyderabad Campus, Hyderabad, Telangana, India. Institute of Science, Nirma University, Sarkhej-Gandhinagar Highway, Ahmedabad, Gujarat, India. Institute of Science, Nirma University, Sarkhej-Gandhinagar Highway, Ahmedabad, Gujarat, India. Institute of Science, Nirma University, Sarkhej-Gandhinagar Highway, Ahmedabad, Gujarat, India. Department of Biology, Dr. Reddy's Institute of Life Sciences, University of Hyderabad Campus, Hyderabad, Telangana, India. Department of Biology, Dr. Reddy's Institute of Life Sciences, University of Hyderabad Campus, Hyderabad, Telangana, India. Department of Biotechnology, School of Life Sciences, University of Hyderabad, Hyderabad, Telangana, India. Department of Biotechnology, School of Life Sciences, University of Hyderabad, Hyderabad, Telangana, India. Department of Biotechnology, School of Life Sciences, University of Hyderabad, Hyderabad, Telangana, India. Department of Microbiology and Immunology, Feinberg School of Medicine, Northwestern University, Chicago, Illinois, United States of America. Department of Pathology, Feinberg School of Medicine, Northwestern University, Chicago, Illinois, United States of America. Department of Biology, Dr. Reddy's Institute of Life Sciences, University of Hyderabad Campus, Hyderabad, Telangana, India. Department of Biology, Dr. Reddy's Institute of Life Sciences, University of Hyderabad Campus, Hyderabad, Telangana, India.</t>
  </si>
  <si>
    <t>Crop Foundation Division, National Institute of Crop Science, Rural Development Administration, Wanju-Gun, Jeollabuk-do 565-851, Republic of Korea. Department of Biotechnology, College of Life Sciences &amp; Biotechnology, Korea University, Seoul 136-713, Republic of Korea; Department of Food Bioscience and Technology, College of Life Sciences &amp; Biotechnology, Korea University, Seoul 136-713, Republic of Korea. Department of Biotechnology, College of Life Sciences &amp; Biotechnology, Korea University, Seoul 136-713, Republic of Korea; Department of Food Bioscience and Technology, College of Life Sciences &amp; Biotechnology, Korea University, Seoul 136-713, Republic of Korea. Department of Biotechnology, College of Life Sciences &amp; Biotechnology, Korea University, Seoul 136-713, Republic of Korea; Department of Food Bioscience and Technology, College of Life Sciences &amp; Biotechnology, Korea University, Seoul 136-713, Republic of Korea. Department of Biotechnology, College of Life Sciences &amp; Biotechnology, Korea University, Seoul 136-713, Republic of Korea; Department of Food Bioscience and Technology, College of Life Sciences &amp; Biotechnology, Korea University, Seoul 136-713, Republic of Korea. Electronic address: junelee@korea.ac.kr.</t>
  </si>
  <si>
    <t>Institute Pasteur-Cenci Bolognetti, DAHFMO-Unit of Histology and Medical Embryology, IIM, Sapienza University of Rome, Via A. Scarpa 16, 00161 Rome, Italy ; Center for Life Nano Science at Sapienza, Istituto Italiano di Tecnologia, Viale Regina Elena 291, 00161 Rome, Italy. Institute Pasteur-Cenci Bolognetti, DAHFMO-Unit of Histology and Medical Embryology, IIM, Sapienza University of Rome, Via A. Scarpa 16, 00161 Rome, Italy ; Center for Life Nano Science at Sapienza, Istituto Italiano di Tecnologia, Viale Regina Elena 291, 00161 Rome, Italy. Institute Pasteur-Cenci Bolognetti, DAHFMO-Unit of Histology and Medical Embryology, IIM, Sapienza University of Rome, Via A. Scarpa 16, 00161 Rome, Italy. Institute Pasteur-Cenci Bolognetti, DAHFMO-Unit of Histology and Medical Embryology, IIM, Sapienza University of Rome, Via A. Scarpa 16, 00161 Rome, Italy ; Center for Life Nano Science at Sapienza, Istituto Italiano di Tecnologia, Viale Regina Elena 291, 00161 Rome, Italy ; Edith Cowan University, Perth, WA 6027, Australia.</t>
  </si>
  <si>
    <t>Department of Biochemistry and Molecular Biology, College of Medicine, Hanyang University, Seoul 133-791, Korea; Graduate School of Biomedical Science and Engineering, Hanyang University, Seoul 133-791, Korea; Graduate School of Biomedical Science and Engineering, Hanyang University, Seoul 133-791, Korea; Graduate School of Biomedical Science and Engineering, Hanyang University, Seoul 133-791, Korea; Department of Psychology, Korea University, Seoul 136-701, Korea; Department of Psychology, Korea University, Seoul 136-701, Korea; Department of Biochemistry and Molecular Biology, College of Medicine, Hanyang University, Seoul 133-791, Korea; Graduate School of Biomedical Science and Engineering, Hanyang University, Seoul 133-791, Korea; Laboratory of Molecular Psychiatry, Center for Genes and Behavior, Departments of Psychiatry, Neurobiology, and Laboratory Medicine, Yale University School of Medicine, New Haven, CT 06508. Department of Biochemistry and Molecular Biology, College of Medicine, Hanyang University, Seoul 133-791, Korea; Graduate School of Biomedical Science and Engineering, Hanyang University, Seoul 133-791, Korea; hyeonson@hanyang.ac.kr.</t>
  </si>
  <si>
    <t>Rosalind and Morris Goodman Cancer Research Center, Montreal, QC, H3A 1A3, Canada. Department of Medicine, Montreal, QC, H3A 1A3, Canada. Rosalind and Morris Goodman Cancer Research Center, Montreal, QC, H3A 1A3, Canada. xiang-jiao.yang@mcgill.ca. Department of Medicine, Montreal, QC, H3A 1A3, Canada. xiang-jiao.yang@mcgill.ca. Department of Biochemistry, McGill University, Montreal, QC, H3A 1A3, Canada. xiang-jiao.yang@mcgill.ca. McGill University Health Center, Montreal, QC, H3A 1A3, Canada. xiang-jiao.yang@mcgill.ca.</t>
  </si>
  <si>
    <t>Section of Molecular Physiology, Department of Nutrition, Exercise and Sports, the August Krogh Centre, University of Copenhagen, Copenhagen, Denmark. Section of Molecular Physiology, Department of Nutrition, Exercise and Sports, the August Krogh Centre, University of Copenhagen, Copenhagen, Denmark. Danish Diabetes Academy, Odense University Hospital, Odense, Denmark. Section of Molecular Physiology, Department of Nutrition, Exercise and Sports, the August Krogh Centre, University of Copenhagen, Copenhagen, Denmark. Type 2 Diabetes and Obesity Pharmacology, Novo Nordisk A/S, Maaloev, Denmark. Section of Molecular Physiology, Department of Nutrition, Exercise and Sports, the August Krogh Centre, University of Copenhagen, Copenhagen, Denmark. Centre of Inflammation and Metabolism, the August Krogh Centre, Department of Biology, University of Copenhagen, Copenhagen, Denmark. Cardiovascular Research Centre, Alberta Diabetes Institute, Department of Pediatrics, Faculty of Medicine and Dentistry, University of Alberta, Edmonton, Alberta, Canada. Centre of Inflammation and Metabolism, the August Krogh Centre, Department of Biology, University of Copenhagen, Copenhagen, Denmark. Section of Molecular Physiology, Department of Nutrition, Exercise and Sports, the August Krogh Centre, University of Copenhagen, Copenhagen, Denmark.</t>
  </si>
  <si>
    <t>Hormone Research Center, School of Biological Sciences and Technology, Chonnam National University, Gwangju, 500-757, Republic of Korea. Hormone Research Center, School of Biological Sciences and Technology, Chonnam National University, Gwangju, 500-757, Republic of Korea. Department of Chemistry and Institute of Basic Sciences, Chonnam National University, Gwangju, 500-757, Republic of Korea. Hormone Research Center, School of Biological Sciences and Technology, Chonnam National University, Gwangju, 500-757, Republic of Korea.</t>
  </si>
  <si>
    <t>Medical Department I (Gastroenterology, Rheumatology, Infectious Diseases), Charite - Universitatsmedizin Berlin, Berlin, Germany. Medical Department I (Gastroenterology, Rheumatology, Infectious Diseases), Charite - Universitatsmedizin Berlin, Berlin, Germany. Medical Department I (Gastroenterology, Rheumatology, Infectious Diseases), Charite - Universitatsmedizin Berlin, Berlin, Germany. Medical Department I (Gastroenterology, Rheumatology, Infectious Diseases), Charite - Universitatsmedizin Berlin, Berlin, Germany. Medical Department I (Gastroenterology, Rheumatology, Infectious Diseases), Charite - Universitatsmedizin Berlin, Berlin, Germany. Medical Department I (Gastroenterology, Rheumatology, Infectious Diseases), Charite - Universitatsmedizin Berlin, Berlin, Germany. Medical Department I (Gastroenterology, Rheumatology, Infectious Diseases), Charite - Universitatsmedizin Berlin, Berlin, Germany.</t>
  </si>
  <si>
    <t>The State Key Laboratory of Pathogen and Biosecurity, Beijing Institute of Microbiology and Epidemiology, Beijing, China. 1] The State Key Laboratory of Pathogen and Biosecurity, Beijing Institute of Microbiology and Epidemiology, Beijing, China [2] Department of Physiology and Key Laboratory of Fertility Preservation and Maintenance of Ministry of Education, Ningxia Medical University, Yinchuan 750004, PR China. The State Key Laboratory of Pathogen and Biosecurity, Beijing Institute of Microbiology and Epidemiology, Beijing, China. The State Key Laboratory of Pathogen and Biosecurity, Beijing Institute of Microbiology and Epidemiology, Beijing, China. The State Key Laboratory of Pathogen and Biosecurity, Beijing Institute of Microbiology and Epidemiology, Beijing, China. The State Key Laboratory of Pathogen and Biosecurity, Beijing Institute of Microbiology and Epidemiology, Beijing, China. Computational Neuroscience Program, Department of Psychology, Physics, and Computer Science and Engineering, University of Washington, Seattle, WA 98195, USA. 1] The State Key Laboratory of Pathogen and Biosecurity, Beijing Institute of Microbiology and Epidemiology, Beijing, China [2] Department of Physiology and Key Laboratory of Fertility Preservation and Maintenance of Ministry of Education, Ningxia Medical University, Yinchuan 750004, PR China. Department of Physiology and Key Laboratory of Fertility Preservation and Maintenance of Ministry of Education, Ningxia Medical University, Yinchuan 750004, PR China. The State Key Laboratory of Pathogen and Biosecurity, Beijing Institute of Microbiology and Epidemiology, Beijing, China. The State Key Laboratory of Pathogen and Biosecurity, Beijing Institute of Microbiology and Epidemiology, Beijing, China.</t>
  </si>
  <si>
    <t>Department of Biomedicine and Anesthesia, Basel University Hospital, Basel, Switzerland. Department of Biomedicine and Anesthesia, Basel University Hospital, Basel, Switzerland. Department of Neurology, Roadboud University Medical Center, Nijmegen, The Netherlands. Department of Paediatric Neurology and Child Health. Department of Paediatric Pathology, NHLS, Cape Town, South Africa, Department of Paediatrics and Child Health, University of Cape Town, Red Cross Children's Hospital, Cape Town, South Africa. Department of Anesthesiology and Neurology, Antwerp University Hospital, Antwerp, Belgium. Dubowitz Neuromuscular Centre and MRC Centre for Neuromuscular Diseases, Institute of Child Health, London, UK. Dubowitz Neuromuscular Centre and MRC Centre for Neuromuscular Diseases, Institute of Child Health, London, UK. Randall Division of Cell and Molecular Biophysics and Cardiovascular Division, King's College London, London, UK. The Unit of Neuropediatrics and Child Development, Division of Pediatrics. Goldyne Savad Institute of Gene Therapy, Hadassah Hebrew University Medical Center, Jerusalem, Israel. Goldyne Savad Institute of Gene Therapy, Hadassah Hebrew University Medical Center, Jerusalem, Israel. Department of Life Sciences, Section of Biochemistry and Molecular Biology. Department of Life Sciences, Section of Biochemistry and Molecular Biology. Department of Life Sciences, General Pathology Section, University of Ferrara, Ferrara, Italy. Department of Paediatric Neurology, Neuromuscular Service, Evelina Children's Hospital, St. Thomas' Hospital, London, UK and Department of Basic and Clinical Neuroscience, Institute of Psychiatry, Psychology and Neuroscience (IoPPN), King's College London, London, UK. Department of Biomedicine and Anesthesia, Basel University Hospital, Basel, Switzerland, Department of Life Sciences, General Pathology Section, University of Ferrara, Ferrara, Italy. Department of Biomedicine and Anesthesia, Basel University Hospital, Basel, Switzerland, Department of Life Sciences, General Pathology Section, University of Ferrara, Ferrara, Italy, susan.treves@unibas.ch.</t>
  </si>
  <si>
    <t>Behavioral Neuroscience Research Branch, Intramural Research Program, National Institute on Drug Abuse, National Institutes of Health, U.S. Department of Health and Human Services, Baltimore, Maryland 21224, anna.li@nih.gov yavin.shaham@nih.gov.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Behavioral Neuroscience Research Branch, Intramural Research Program, National Institute on Drug Abuse, National Institutes of Health, U.S. Department of Health and Human Services, Baltimore, Maryland 21224. Fishberg Department of Neuroscience and Friedman Brain Institute, Icahn School of Medicine at Mount Sinai, New York, New York 10029. Department of Psychology, University of California Los Angeles, Los Angeles, California 90095, and. Behavioral Neuroscience Research Branch, Intramural Research Program, National Institute on Drug Abuse, National Institutes of Health, U.S. Department of Health and Human Services, Baltimore, Maryland 21224. Division of Rheumatology, School of Medicine, Johns Hopkins University, Baltimore, Maryland 21224. Behavioral Neuroscience Research Branch, Intramural Research Program, National Institute on Drug Abuse, National Institutes of Health, U.S. Department of Health and Human Services, Baltimore, Maryland 21224. Fishberg Department of Neuroscience and Friedman Brain Institute, Icahn School of Medicine at Mount Sinai, New York, New York 10029. Behavioral Neuroscience Research Branch, Intramural Research Program, National Institute on Drug Abuse, National Institutes of Health, U.S. Department of Health and Human Services, Baltimore, Maryland 21224, anna.li@nih.gov yavin.shaham@nih.gov.</t>
  </si>
  <si>
    <t>Neuroscience Institute Cavalieri Ottolenghi, Department of Neuroscience, University of Turin, Turin, Italy. Neuroscience Institute Cavalieri Ottolenghi, Department of Neuroscience, University of Turin, Turin, Italy. Neuroscience Institute Cavalieri Ottolenghi, Department of Neuroscience, University of Turin, Turin, Italy. Neuroscience Institute Cavalieri Ottolenghi, Department of Neuroscience, University of Turin, Turin, Italy. Neuroscience Institute Cavalieri Ottolenghi, Department of Neuroscience, University of Turin, Turin, Italy.</t>
  </si>
  <si>
    <t>Department of Intensive Care Unit, Second Xiangya Hospital, Central South University, Changsha 410011, China.</t>
  </si>
  <si>
    <t>Department of Pharmacology, University of Navarra, 31008 Pamplona, Spain. Department of Pharmacology, University of Navarra, 31008 Pamplona, Spain. Bioinformatics Unit, Center for Applied Medical Research, University of Navarra, 31008 Pamplona, Spain; IdiSNA, Navarra Institute for Health Research, Pamplona, Spain. Department of Pharmacology, University of Navarra, 31008 Pamplona, Spain. Department of Pharmacology, University of Navarra, 31008 Pamplona, Spain. Department of Pharmacology, University of Navarra, 31008 Pamplona, Spain. Department of Pharmacology, University of Navarra, 31008 Pamplona, Spain; IdiSNA, Navarra Institute for Health Research, Pamplona, Spain. Department of Pharmacology, University of Navarra, 31008 Pamplona, Spain; IdiSNA, Navarra Institute for Health Research, Pamplona, Spain. Electronic address: rtordera@unav.es.</t>
  </si>
  <si>
    <t>From the Department of Neurology, Henry Ford Health System, Detroit, MI (H.K., A.S., M.C., C.R., Z.G.Z.); and Department of Physics, Oakland University, Rochester, MI (M.C.). From the Department of Neurology, Henry Ford Health System, Detroit, MI (H.K., A.S., M.C., C.R., Z.G.Z.); and Department of Physics, Oakland University, Rochester, MI (M.C.). From the Department of Neurology, Henry Ford Health System, Detroit, MI (H.K., A.S., M.C., C.R., Z.G.Z.); and Department of Physics, Oakland University, Rochester, MI (M.C.). From the Department of Neurology, Henry Ford Health System, Detroit, MI (H.K., A.S., M.C., C.R., Z.G.Z.); and Department of Physics, Oakland University, Rochester, MI (M.C.). From the Department of Neurology, Henry Ford Health System, Detroit, MI (H.K., A.S., M.C., C.R., Z.G.Z.); and Department of Physics, Oakland University, Rochester, MI (M.C.). zhazh@neuro.hfh.edu.</t>
  </si>
  <si>
    <t>Institute of Applied Biotechnology, University of Applied Sciences Biberach, Biberach, Germany. simon.fischer@hochschule-bc.de. Faculty of Medicine, University of Ulm, Albert-Einstein-Allee 11, 89081 Ulm, Germany. simon.fischer@hochschule-bc.de. Institute of Applied Biotechnology, University of Applied Sciences Biberach, Biberach, Germany. Institute of Applied Biotechnology, University of Applied Sciences Biberach, Biberach, Germany. Faculty of Natural Sciences, University of Ulm, Ulm, Germany. Institute of Applied Biotechnology, University of Applied Sciences Biberach, Biberach, Germany. Faculty of Natural Sciences, University of Ulm, Ulm, Germany. Institute of Applied Biotechnology, University of Applied Sciences Biberach, Biberach, Germany. Faculty of Natural Sciences, University of Ulm, Ulm, Germany. Institute of Applied Biotechnology, University of Applied Sciences Biberach, Biberach, Germany. Faculty of Natural Sciences, University of Ulm, Ulm, Germany. Institute of Applied Biotechnology, University of Applied Sciences Biberach, Biberach, Germany. Faculty of Natural Sciences, University of Ulm, Ulm, Germany. Institute of Applied Biotechnology, University of Applied Sciences Biberach, Biberach, Germany. Faculty of Natural Sciences, University of Ulm, Ulm, Germany. Institute of Applied Biotechnology, University of Applied Sciences Biberach, Biberach, Germany. Institute of Applied Biotechnology, University of Applied Sciences Biberach, Biberach, Germany. Institute of Applied Biotechnology, University of Applied Sciences Biberach, Biberach, Germany.</t>
  </si>
  <si>
    <t>a Department of Biology and Graduate Program of Biological Sciences; CoAS; Department of Pathology &amp; Laboratory Medicine; DUCOM; Drexel University ; Philadelphia , PA USA.</t>
  </si>
  <si>
    <t>Department of General Surgery, Bejing Anzhen Hospital, Capital Medical University Beijing, China. Department of General Surgery, Bejing Anzhen Hospital, Capital Medical University Beijing, China. Department of General Surgery, Bejing Anzhen Hospital, Capital Medical University Beijing, China. Department of General Surgery, Bejing Anzhen Hospital, Capital Medical University Beijing, China. Department of General Surgery, Bejing Anzhen Hospital, Capital Medical University Beijing, China. Department of General Surgery, Bejing Anzhen Hospital, Capital Medical University Beijing, China.</t>
  </si>
  <si>
    <t>Department of Cardiology, Xin Hua Hospital Affiliated to Shanghai Jiao Tong University School of Medicine, Shanghai 200092, P.R. China. Department of Cardiology, Xin Hua Hospital Affiliated to Shanghai Jiao Tong University School of Medicine, Shanghai 200092, P.R. China. Department of Cardiology, Taixing People's Hospital, Taixing, Jiangsu 225400, P.R. China. Department of Cardiology, Xin Hua Hospital Affiliated to Shanghai Jiao Tong University School of Medicine, Shanghai 200092, P.R. China. Department of Cardiology, Xin Hua Hospital Affiliated to Shanghai Jiao Tong University School of Medicine, Shanghai 200092, P.R. China. Department of Cardiology, Xin Hua Hospital Affiliated to Shanghai Jiao Tong University School of Medicine, Shanghai 200092, P.R. China. Department of Cardiology, Xin Hua Hospital Affiliated to Shanghai Jiao Tong University School of Medicine, Shanghai 200092, P.R. China. Department of Cardiology, Xin Hua Hospital Affiliated to Shanghai Jiao Tong University School of Medicine, Shanghai 200092, P.R. China.</t>
  </si>
  <si>
    <t>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From the Department of Molecular Cardiology, Experimental and Clinical Research Center (ECRC), a Cooperation between Max-Delbruck-Centrum and Charite Universitatsmedizin Berlin, Campus Buch, Berlin, Germany (P.D.B., C.P.T., D.L., M.K., F.S., S.S., J.F.); Department of Cardiology, Charite Universitatsmedizin Berlin, Campus Virchow, Berlin, Germany (J.F.); and Department of Molecular Biology, University of Texas Southwestern Medical Center, Dallas (K.S., R.B.-D., E.N.O.). jens.fielitz@charite.de.</t>
  </si>
  <si>
    <t>Intensive Care Unit, Second Xiangya Hospital, Central South University, Changsha 410011, China. Department of Endocrinology, Diabetes Center, Institute of Metabolism and Endocrinology, Second Xiangya Hospital, Central South University, Changsha 410011, China; Email: zhouzg@hotmail.com.</t>
  </si>
  <si>
    <t>From the Department of Anatomy and Neurobiology, Washington University in St. Louis, School of Medicine, St. Louis, Missouri 63110 and. the School of Biological Sciences, Seoul National University, Seoul 151-742, Republic of Korea depark@snu.ac.kr. From the Department of Anatomy and Neurobiology, Washington University in St. Louis, School of Medicine, St. Louis, Missouri 63110 and cavalli@pcg.wustl.edu.</t>
  </si>
  <si>
    <t>Hematology/Oncology, Mount Sinai School of Medicine, One Gustave L. Levy, New York, NY, USA. Institute of Genetics and Biophysics, "Adriano Buzzati Traverso", IGB, P. Castellino 111, Italy. Department of Biochemistry, Biophysics and General Pathology, Second University of Naples, L. De Crecchio 7, Naples, Italy. Cell Biology and Neuroscience, Istituto Superiore di Sanita', Viale Regina Elena 299, Italy. Institute of Genetics and Biophysics, "Adriano Buzzati Traverso", IGB, P. Castellino 111, Italy; Department of Biochemistry, Biophysics and General Pathology, Second University of Naples, L. De Crecchio 7, Naples, Italy. Istituto Pasteur-Fondazione Cenci Bolognetti, Dipartimento di Chimica e Tecnologie del Farmaco, Universita "Sapienza", P.le A. Moro 5, Italy. Centro Nazionale Sangue, via Giano della Bella 27, Rome, Italy. Developmental and Regenerative Biology, Mount Sinai School of Medicine, One Gustave L. Levy, New York, NY, USA. Hematology/Oncology, Mount Sinai School of Medicine, One Gustave L. Levy, New York, NY, USA; Hematology, Oncology and Molecular Medicine, Istituto Superiore di Sanita', Viale Regina Elena 299, Italy. Electronic address: annarita.migliaccio@mssm.edu.</t>
  </si>
  <si>
    <t>From the Department of Pharmacology and Toxicology, Medical College of Georgia, Georgia Regents University, Augusta (Y.W., G.H., F.L., J.Z.); and Center for Cardiovascular Sciences, Albany Medical College, NY (X.W., M.W., J.J.S.).</t>
  </si>
  <si>
    <t>Department of Pharmacology, School of Pharmacy of Chongqing Medical University, Key Laboratory of Biochemistry and Molecular Pharmacology, Chongqing 400016.</t>
  </si>
  <si>
    <t>From the Department of Pharmacology (G.H.E., J.-K.K., H.K.) and Medical Research Center for Gene Regulation (G.H.E., Y.S.N., N.C., H.-K.M., H.K.), Chonnam National University Medical School, Gwangju, Republic of Korea; Global Research Laboratory and College of Life Sciences, Gwangju Institute of Science and Technology, Gwangju, Republic of Korea (J.G.O., W.J.P.); Department of Internal Medicine, Kyungpook National University School of Medicine, Daegu, Republic of Korea (E.-K.Y., I.-K.L.); Division of Clinical Pharmacology, Chonnam National University Hospital, Gwangju, Republic of Korea (G.K., J.-K.K.); Department of Nuclear Medicine, Chonnam National University Medical School, Gwangju, Republic of Korea (V.H.N., J.-J.M.); and Department of Molecular Biology, University of Texas Southwestern Medical Center, Dallas, TX (R.B.-D., E.N.O.).</t>
  </si>
  <si>
    <t>Key Laboratory of Hormones and Development (Ministry of Health), Metabolic Diseases Hospital and Tianjin Institute of Endocrinology, 2011 Collaborative Innovation Center of Tianjin for Medical Epigenetics, Tianjin Medical University, 300070 Tianjin, China.</t>
  </si>
  <si>
    <t>Department of Medicine, Roger Williams Medical Center, Boston University Medical School, Providence, RI 02908, USA.</t>
  </si>
  <si>
    <t>Department of Biochemistry, Yong Loo Lin School of Medicine, National University Health System, Singapore, Singapore; NUS Graduate School for Integrative Sciences and Engineering, National University of Singapore, Medical Drive, Singapore, 117597, Singapore.</t>
  </si>
  <si>
    <t>Department of Renal Transplantation, The First Affiliated Hospital of Zhengzhou University, Zhengzhou, China. shangwenjun0108@126.com.</t>
  </si>
  <si>
    <t>Molecular Medicine Laboratory, International Centre for Genetic Engineering and Biotechnology (ICGEB), Trieste, Italy.</t>
  </si>
  <si>
    <t>Unitat de Farmacologia, Facultat de Farmacia Institut de Biomedicina Universitat de Barcelona (IBUB), Nucli Universitari de Pedralbes Barcelona, Spain ; Department of Brain Ischemia and Neurodegeneration, Institut d'Investigacions Biomediques de Barcelona (IIBB)-Consejo Superior de Investigaciones Cientificas (CSIC) Barcelona, Spain. Unitat de Farmacologia, Facultat de Farmacia Institut de Biomedicina Universitat de Barcelona (IBUB), Nucli Universitari de Pedralbes Barcelona, Spain ; Department of Brain Ischemia and Neurodegeneration, Institut d'Investigacions Biomediques de Barcelona (IIBB)-Consejo Superior de Investigaciones Cientificas (CSIC) Barcelona, Spain. Departamento de Psiquiatria y Medicina Legal, Facultad de Medicina, Instituto de Neurociencias, Universitat Autonoma de Barcelona Barcelona, Spain. Departamento de Psiquiatria y Medicina Legal, Facultad de Medicina, Instituto de Neurociencias, Universitat Autonoma de Barcelona Barcelona, Spain. Unitat de Farmacologia, Facultat de Farmacia Institut de Biomedicina Universitat de Barcelona (IBUB), Nucli Universitari de Pedralbes Barcelona, Spain. Department of Brain Ischemia and Neurodegeneration, Institut d'Investigacions Biomediques de Barcelona (IIBB)-Consejo Superior de Investigaciones Cientificas (CSIC) Barcelona, Spain. Unitat de Farmacologia, Facultat de Farmacia Institut de Biomedicina Universitat de Barcelona (IBUB), Nucli Universitari de Pedralbes Barcelona, Spain. Departamento de Psiquiatria y Medicina Legal, Facultad de Medicina, Instituto de Neurociencias, Universitat Autonoma de Barcelona Barcelona, Spain. Department of Brain Ischemia and Neurodegeneration, Institut d'Investigacions Biomediques de Barcelona (IIBB)-Consejo Superior de Investigaciones Cientificas (CSIC) Barcelona, Spain.</t>
  </si>
  <si>
    <t>Department of Neurology &amp; Neurosciences, SOM E720, Case Western Reserve University, School of Medicine, Cleveland, Ohio, United States of America. Division of Life Science, Hong Kong University of Science and Technology, Clear Water Bay, Kowloon, Hong Kong. Department of Cell Biology and Neuroscience, Rutgers University, Piscataway, New Jersey, United States of America. Division of Life Science, Hong Kong University of Science and Technology, Clear Water Bay, Kowloon, Hong Kong ; Department of Cell Biology and Neuroscience, Rutgers University, Piscataway, New Jersey, United States of America.</t>
  </si>
  <si>
    <t>The Key Laboratory of Stem Cell Biology, Institute of Health Science, Shanghai Institutes for Biological Sciences, Chinese Academy of Sciences, and Shanghai Jiao-Tong University School of Medicine, 320 Yue-Yang Rd, Building 41, Room 227, Shanghai 200031, China. Department of Cardiology, Changhai Hospital, Shanghai, China. The Key Laboratory of Stem Cell Biology, Institute of Health Science, Shanghai Institutes for Biological Sciences, Chinese Academy of Sciences, and Shanghai Jiao-Tong University School of Medicine, 320 Yue-Yang Rd, Building 41, Room 227, Shanghai 200031, China. Department of Cardiology, Changhai Hospital, Shanghai, China. The Key Laboratory of Stem Cell Biology, Institute of Health Science, Shanghai Institutes for Biological Sciences, Chinese Academy of Sciences, and Shanghai Jiao-Tong University School of Medicine, 320 Yue-Yang Rd, Building 41, Room 227, Shanghai 200031, China. Department of Rheumatology, Huadong Hospital of Fudan University, Shanghai, China. The Key Laboratory of Stem Cell Biology, Institute of Health Science, Shanghai Institutes for Biological Sciences, Chinese Academy of Sciences, and Shanghai Jiao-Tong University School of Medicine, 320 Yue-Yang Rd, Building 41, Room 227, Shanghai 200031, China. The Key Laboratory of Stem Cell Biology, Institute of Health Science, Shanghai Institutes for Biological Sciences, Chinese Academy of Sciences, and Shanghai Jiao-Tong University School of Medicine, 320 Yue-Yang Rd, Building 41, Room 227, Shanghai 200031, China. The Key Laboratory of Stem Cell Biology, Institute of Health Science, Shanghai Institutes for Biological Sciences, Chinese Academy of Sciences, and Shanghai Jiao-Tong University School of Medicine, 320 Yue-Yang Rd, Building 41, Room 227, Shanghai 200031, China. The Key Laboratory of Stem Cell Biology, Institute of Health Science, Shanghai Institutes for Biological Sciences, Chinese Academy of Sciences, and Shanghai Jiao-Tong University School of Medicine, 320 Yue-Yang Rd, Building 41, Room 227, Shanghai 200031, China. The Key Laboratory of Stem Cell Biology, Institute of Health Science, Shanghai Institutes for Biological Sciences, Chinese Academy of Sciences, and Shanghai Jiao-Tong University School of Medicine, 320 Yue-Yang Rd, Building 41, Room 227, Shanghai 200031, China. The Key Laboratory of Stem Cell Biology, Institute of Health Science, Shanghai Institutes for Biological Sciences, Chinese Academy of Sciences, and Shanghai Jiao-Tong University School of Medicine, 320 Yue-Yang Rd, Building 41, Room 227, Shanghai 200031, China. Department of Cardiology, Changhai Hospital, Shanghai, China. Department of Cardiology, Changhai Hospital, Shanghai, China. Department of Cardiology, Changhai Hospital, Shanghai, China. The Key Laboratory of Stem Cell Biology, Institute of Health Science, Shanghai Institutes for Biological Sciences, Chinese Academy of Sciences, and Shanghai Jiao-Tong University School of Medicine, 320 Yue-Yang Rd, Building 41, Room 227, Shanghai 200031, China Department of Cardiology, Changhai Hospital, Shanghai, China qjing@sibs.ac.cn.</t>
  </si>
  <si>
    <t>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Department of Thoracic Surgery, Provincial Hospital Affiliated to Shandong University, Jinan, China Jinan, People's Republic of China.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Division of Digestive Diseases, Department of Medicine, David Geffen School of Medicine, CURE: Digestive Diseases Research Center and Molecular Biology Institute, University of California at Los Angeles, Los Angeles, California; and erozengurt@mednet.ucla.edu.</t>
  </si>
  <si>
    <t>University of Capetown/Medical Research Center, Research Unit for Exercise Science and Sports Medicine, Department of Human Biology, University of Cape Town, Cape Town, South Africa.</t>
  </si>
  <si>
    <t>School of Mathematics and Statistics, Wuhan University, Wuhan 430072, China. School of Mathematics and Statistics, Wuhan University, Wuhan 430072, China. State Key Laboratory of Virology, College of Life Sciences, Wuhan University, Wuhan 430072, China. School of Mathematics and Statistics, Wuhan University, Wuhan 430072, China.</t>
  </si>
  <si>
    <t>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Biochemistry and Molecular Genetics Department, Hospital Clinic and IDIBAPS, Barcelona 08036, Catalonia, Spain; CIBER de Enfermedades Raras (CIBERER), Hospital Clinic, Barcelona 08003, Catalonia, Spain. Biochemistry and Molecular Genetics Department, Hospital Clinic and IDIBAPS, Barcelona 08036, Catalonia, Spain; CIBER de Enfermedades Raras (CIBERER), Hospital Clinic, Barcelona 08003, Catalonia, Spain. Biochemistry and Molecular Genetics Department, Hospital Clinic and IDIBAPS, Barcelona 08036, Catalonia, Spain; CIBER de Enfermedades Raras (CIBERER), Hospital Clinic, Barcelona 08003, Catalonia, Spain. Department of Clinical Genetics, Erasmus MC, Rotterdam 3000 DR, The Netherlands. Biochemistry and Molecular Genetics Department, Hospital Clinic and IDIBAPS, Barcelona 08036, Catalonia, Spain; CIBER de Enfermedades Raras (CIBERER), Hospital Clinic, Barcelona 08003, Catalonia, Spain. 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Electronic address: eulalia.marti@crg.cat. Genomics and Disease Group, Bioinformatics and Genomics Programme, Centre for Genomic Regulation (CRG), Barcelona 08003, Catalonia, Spain; Universitat Pompeu Fabra (UPF), Barcelona 08003, Catalonia, Spain; Hospital del Mar Medical Research Institute (IMIM), Barcelona 08003, Catalonia, Spain; CIBER de Epidemiologia y Salud Publica (CIBERESP), CRG, Barcelona 08003, Catalonia, Spain. Electronic address: xavier.estivill@crg.cat.</t>
  </si>
  <si>
    <t>From the Key Laboratory of Molecular Medicine, Ministry of Education, and Department of Biochemistry and Molecular Biology, Fudan University Shanghai Medical College, Shanghai 200032, China.</t>
  </si>
  <si>
    <t>Department of Gastroenterological Surgery, Graduate School of Medical Sciences, Kumamoto University, Kumamoto City, Japan; Department of Surgery, Kumamoto Regional Medical Center, Kumamoto City, Japan.</t>
  </si>
  <si>
    <t>Department of Chemical Pharmacology, Graduate School of Pharmaceutical Sciences, Meijo University, Nagoya, Japan. Department of Chemical Pharmacology, Graduate School of Pharmaceutical Sciences, Meijo University, Nagoya, Japan. Department of Chemical Pharmacology, Graduate School of Pharmaceutical Sciences, Meijo University, Nagoya, Japan. Department of Chemical Pharmacology, Graduate School of Pharmaceutical Sciences, Meijo University, Nagoya, Japan. Department of Chemical Pharmacology, Graduate School of Pharmaceutical Sciences, Meijo University, Nagoya, Japan. Department of Chemical Pharmacology, Graduate School of Pharmaceutical Sciences, Meijo University, Nagoya, Japan. Department of Chemical Pharmacology, Graduate School of Pharmaceutical Sciences, Meijo University, Nagoya, Japan. The Academic Frontier Project for Private Universities, Comparative Cognitive Science Institutes, Meijo University, Nagoya, Japan. The Academic Frontier Project for Private Universities, Comparative Cognitive Science Institutes, Meijo University, Nagoya, Japan. Department of Chemical Pharmacology, Graduate School of Pharmaceutical Sciences, Meijo University, Nagoya, Japan.</t>
  </si>
  <si>
    <t>Children's Cancer Institute Australia for Medical Research, Randwick, New South Wales, Australia. Children's Cancer Institute Australia for Medical Research, Randwick, New South Wales, Australia. 1] School of Environmental and Life Sciences, University of Newcastle, Ourimbah, New South Wales, Australia [2] Cancer Research Program, Garvan Institute of Medical Research, Darlinghurst, New South Wales, Australia. Children's Cancer Institute Australia for Medical Research, Randwick, New South Wales, Australia. 1] Children's Cancer Institute Australia for Medical Research, Randwick, New South Wales, Australia [2] Kids Cancer Alliance, Randwick, New South Wales, Australia. 1] Children's Cancer Institute Australia for Medical Research, Randwick, New South Wales, Australia [2] Kids Cancer Centre, Sydney Children's Hospital, Randwick, New South Wales, Australia. Children's Cancer Institute Australia for Medical Research, Randwick, New South Wales, Australia. 1] Cancer Research Program, Garvan Institute of Medical Research, Darlinghurst, New South Wales, Australia [2] Department of Surgery, Bankstown Hospital, Bankstown, New South Wales, Australia [3] South Western Sydney Clinical School, Faculty of Medicine, University of New South Wales, Liverpool, New South Wales, Australia. 1] Children's Cancer Institute Australia for Medical Research, Randwick, New South Wales, Australia [2] School of Women's and Children's Health, UNSW Medicine, University of New South Wales, Randwick, New South Wales, Australia.</t>
  </si>
  <si>
    <t>*Cardiovascular Division, King's College London British Heart Foundation Centre, London SE1 7EH, U.K. *Cardiovascular Division, King's College London British Heart Foundation Centre, London SE1 7EH, U.K. *Cardiovascular Division, King's College London British Heart Foundation Centre, London SE1 7EH, U.K. *Cardiovascular Division, King's College London British Heart Foundation Centre, London SE1 7EH, U.K. *Cardiovascular Division, King's College London British Heart Foundation Centre, London SE1 7EH, U.K.</t>
  </si>
  <si>
    <t>Laboratory of Veterinary Pharmacology, School of Veterinary Medicine, Kitasato University, Higashi 23 bancho 35-1, Towada City, Aomori 034-8628, Japan. yamawaki@vmas.kitasato-u.ac.jp.</t>
  </si>
  <si>
    <t>Metabolic Remodelling Laboratory, Metabolic Research Unit, School of Medicine, Deakin University, Waurn Ponds, Victoria, Australia; Division of Cell Signalling and Metabolism, Baker International Diabetes Institute Heart and Diabetes Institute, Melbourne, Victoria, Australia; sean.mcgee@deakin.edu.au. Metabolic Remodelling Laboratory, Metabolic Research Unit, School of Medicine, Deakin University, Waurn Ponds, Victoria, Australia; Metabolic Remodelling Laboratory, Metabolic Research Unit, School of Medicine, Deakin University, Waurn Ponds, Victoria, Australia; Metabolic Remodelling Laboratory, Metabolic Research Unit, School of Medicine, Deakin University, Waurn Ponds, Victoria, Australia; Metabolic Remodelling Laboratory, Metabolic Research Unit, School of Medicine, Deakin University, Waurn Ponds, Victoria, Australia; Department of Physiology, The University of Melbourne, Parkville, Victoria, Australia; St. Vincent's Institute, Fitzroy, Victoria, Australia; Diabetes Research Unit, Novo Nordisk A/S, Maaloev, Denmark; St. Vincent's Institute, Fitzroy, Victoria, Australia; Department of Neurobiology, Physiology, and Behavior, University of California, Davis, California, USA; and. St. Vincent's Institute, Fitzroy, Victoria, Australia; Department of Medicine, McMaster University, Hamilton, Ontario, Canada. Department of Physiology, The University of Melbourne, Parkville, Victoria, Australia;</t>
  </si>
  <si>
    <t>Department of Pharmacology, College of Medicine, University of Illinois at Chicago, Chicago, 60612 IL, USA. Department of Pharmacology, College of Medicine, University of Illinois at Chicago, Chicago, 60612 IL, USA. Department of Pharmacology, College of Medicine, University of Illinois at Chicago, Chicago, 60612 IL, USA. Department of Physiology and Biophysics, College of Medicine, University of Illinois at Chicago, Chicago, 60612 IL, USA; Center for Cardiovascular Research, College of Medicine, University of Illinois at Chicago, Chicago, 60612 IL, USA. Gladstone Institute of Cardiovascular Disease, 1650 Owens Street, San Francisco, CA 94158, USA. Center for Cardiovascular Research, College of Medicine, University of Illinois at Chicago, Chicago, 60612 IL, USA. Center for Cardiovascular Research, College of Medicine, University of Illinois at Chicago, Chicago, 60612 IL, USA. Gladstone Institute of Cardiovascular Disease, 1650 Owens Street, San Francisco, CA 94158, USA. Department of Pharmacology, College of Medicine, University of Illinois at Chicago, Chicago, 60612 IL, USA. Electronic address: carnegie@uic.edu.</t>
  </si>
  <si>
    <t>Department of Orthopedic, Huashan Hospital, Fudan University, Shanghai, 200040, China.</t>
  </si>
  <si>
    <t>Section of Pharmacology, Department of Pharmacy &amp; Drug Sciences, University of Bari Aldo Moro, Bari, Italy. sabata.pierno@uniba.it</t>
  </si>
  <si>
    <t>Department of Pharmacology, Shandong University School of Medicine, Jinan, China. Department of Pharmacology, Shandong University School of Medicine, Jinan, China. Department of Pathology, Shandong University School of Medicine, Jinan, China. Department of Nephrology, Union Hospital, Tongji Medical College, Huazhong University of Science and Technology, Wuhan, China. Department of Nephrology, Provincial Hospital Affiliated to Shandong University, Jinan, China. Department of Nephrology, Qilu Hospital, Shandong University, Jinan, China. Department of Pharmacology, Shandong University School of Medicine, Jinan, China. Department of Pharmacology, Shandong University School of Medicine, Jinan, China. Department of Pharmacology, Shandong University School of Medicine, Jinan, China. Department of Pharmacology, Shandong University School of Medicine, Jinan, China. Department of Pharmacology, Shandong University School of Medicine, Jinan, China. The Microscopy Characterization Platform, Shandong University, Jinan, China. Department of Pharmacology, Shandong University School of Medicine, Jinan, China. Department of Pharmacology, Shandong University School of Medicine, Jinan, China. Department of Pharmacology and Toxicology, Medical College of Virginia, Virginia Commonwealth University, Richmond, Virginia, USA. Department of Pharmacology, Shandong University School of Medicine, Jinan, China.</t>
  </si>
  <si>
    <t>Peptide Biology Laboratories, Salk Institute, 10010 North Torrey Pines Road, La Jolla, CA 92037, USA. Division of Endocrinology, Diabetes and Metabolism, Department of Medicine, Cedars-Sinai Medical Center, 8700 Beverly Boulevard, Los Angeles, CA 90048, USA. Peptide Biology Laboratories, Salk Institute, 10010 North Torrey Pines Road, La Jolla, CA 92037, USA. Institute for Translational Genomics and Population Sciences, Los Angeles BioMedical Research Institute at Harbor-UCLA Medical Center, 1124 West Carson Street, Torrance, CA 90502, USA. Institute for Translational Genomics and Population Sciences, Los Angeles BioMedical Research Institute at Harbor-UCLA Medical Center, 1124 West Carson Street, Torrance, CA 90502, USA. Institute for Translational Genomics and Population Sciences, Los Angeles BioMedical Research Institute at Harbor-UCLA Medical Center, 1124 West Carson Street, Torrance, CA 90502, USA. Diabetes Research Center, University of California, San Diego, School of Medicine, 9500 Gilman Drive, La Jolla, CA 92093, USA. Institute for Translational Genomics and Population Sciences, Los Angeles BioMedical Research Institute at Harbor-UCLA Medical Center, 1124 West Carson Street, Torrance, CA 90502, USA. Molecular and Cellular Biology Laboratories, Salk Institute, 10010 North Torrey Pines Road, La Jolla, CA 92037, USA. Peptide Biology Laboratories, Salk Institute, 10010 North Torrey Pines Road, La Jolla, CA 92037, USA. Electronic address: montminy@salk.edu.</t>
  </si>
  <si>
    <t>Department of Pharmacology, University Medical Center, Johannes Gutenberg University, Mainz, Germany.</t>
  </si>
  <si>
    <t>From the Canadian Centre for Agri-Food Research in Health and Medicine, St. Boniface General Hospital Research Centre, Winnipeg, Manitoba, Canada. From the Canadian Centre for Agri-Food Research in Health and Medicine, St. Boniface General Hospital Research Centre, Winnipeg, Manitoba, Canada. From the Canadian Centre for Agri-Food Research in Health and Medicine, St. Boniface General Hospital Research Centre, Winnipeg, Manitoba, Canada. From the Canadian Centre for Agri-Food Research in Health and Medicine, St. Boniface General Hospital Research Centre, Winnipeg, Manitoba, Canada; Department of Pharmacology &amp; Therapeutics, Faculty of Medicine, University of Manitoba, Winnipeg, Manitoba, Canada. From the Canadian Centre for Agri-Food Research in Health and Medicine, St. Boniface General Hospital Research Centre, Winnipeg, Manitoba, Canada; College of Pharmacy, Faculty of Health Sciences, University of Manitoba, Winnipeg, Manitoba, Canada.</t>
  </si>
  <si>
    <t>a Myeloma Research Group; Division of Blood Cancers; Australian Center for Blood Diseases; Alfred Hospital; Monash University ; Melbourne , Australia.</t>
  </si>
  <si>
    <t>Departments of Neuroscience. Departments of Neuroscience. Molecular Biology, Genentech Inc., South San Francisco, California 94080. Departments of Neuroscience, sheng.morgan@gene.com kaminker.josh@gene.com. Departments of Neuroscience, Bioinformatics and Computational Biology, and sheng.morgan@gene.com kaminker.josh@gene.com.</t>
  </si>
  <si>
    <t>Department of Physiology, Tsurumi University School of Dental Medicine, Yokohama, 230-8501, Japan. Department of Physiology, Tsurumi University School of Dental Medicine, Yokohama, 230-8501, Japan Department of Orthodontics, Tsurumi University School of Dental Medicine, Yokohama, 230-8501, Japan. Department of Physiology, Tsurumi University School of Dental Medicine, Yokohama, 230-8501, Japan. Cardiovascular Research Institute, Yokohama City University Graduate School of Medicine, Yokohama, 236-0004, Japan. Cardiovascular Research Institute, Yokohama City University Graduate School of Medicine, Yokohama, 236-0004, Japan. Department of Physiology, Tsurumi University School of Dental Medicine, Yokohama, 230-8501, Japan. Cardiovascular Research Institute, Yokohama City University Graduate School of Medicine, Yokohama, 236-0004, Japan. Department of Physiology, Tsurumi University School of Dental Medicine, Yokohama, 230-8501, Japan. Cardiovascular Research Institute, Yokohama City University Graduate School of Medicine, Yokohama, 236-0004, Japan. Cardiovascular Research Institute, Yokohama City University Graduate School of Medicine, Yokohama, 236-0004, Japan. Department of Physiology, Tsurumi University School of Dental Medicine, Yokohama, 230-8501, Japan Cardiovascular Research Institute, Yokohama City University Graduate School of Medicine, Yokohama, 236-0004, Japan okumura-s@tsurumi-u.ac.jp.</t>
  </si>
  <si>
    <t>Department of Medical Oncology, Kidwai Memorial Institute of Oncology, Bengaluru, Karnataka, India.</t>
  </si>
  <si>
    <t>From the Department of Biology, University of York, York YO10 5DD, United Kingdom and. the Medical Research Council Laboratory of Molecular Biology, Francis Crick Avenue, Cambridge CB2 0QH, United Kingdom. From the Department of Biology, University of York, York YO10 5DD, United Kingdom and. From the Department of Biology, University of York, York YO10 5DD, United Kingdom and. From the Department of Biology, University of York, York YO10 5DD, United Kingdom and. From the Department of Biology, University of York, York YO10 5DD, United Kingdom and. From the Department of Biology, University of York, York YO10 5DD, United Kingdom and. From the Department of Biology, University of York, York YO10 5DD, United Kingdom and. the Medical Research Council Laboratory of Molecular Biology, Francis Crick Avenue, Cambridge CB2 0QH, United Kingdom. From the Department of Biology, University of York, York YO10 5DD, United Kingdom and sangeeta.chawla@york.ac.uk.</t>
  </si>
  <si>
    <t>Department of Physiology and Pathophysiology, School of Basic Medical Science, Tianjin Medical University, Tianjin, China.</t>
  </si>
  <si>
    <t>Department of Pharmacology and Cancer Biology, Duke University, Durham, NC, USA. Department of Pharmacology and Cancer Biology, Duke University, Durham, NC, USA. Department of Pharmacology and Cancer Biology, Duke University, Durham, NC, USA. Department of Pharmacology and Cancer Biology, Duke University, Durham, NC, USA. Department of Pharmacology and Cancer Biology, Duke University, Durham, NC, USA. Department of Embryology, Carnegie Institution of Washington, Baltimore, MD, USA. Department of Pharmacology and Cancer Biology, Duke University, Durham, NC, USA tsopang.yao@duke.edu.</t>
  </si>
  <si>
    <t>Department of Pharmacology and Cancer Biology, Duke University, Durham, NC 27710 Key Laboratory of Molecular and Developmental Biology, Institute of Genetics and Developmental Biology, Chinese Academy of Sciences, Beijing 100101, China. Department of Pharmacology and Cancer Biology, Duke University, Durham, NC 27710. Department of Pharmacology and Cancer Biology, Duke University, Durham, NC 27710. Department of Pharmacology and Cancer Biology, Duke University, Durham, NC 27710. Department of Pharmacology and Cancer Biology, Duke University, Durham, NC 27710. Department of Molecular Genetics and Microbiology, Duke University, Durham, NC 27710. Key Laboratory of Molecular and Developmental Biology, Institute of Genetics and Developmental Biology, Chinese Academy of Sciences, Beijing 100101, China. Department of Pharmacology and Cancer Biology, Duke University, Durham, NC 27710. Department of Pharmacology and Cancer Biology, Duke University, Durham, NC 27710 yao00001@mc.duke.edu.</t>
  </si>
  <si>
    <t>Laboratoire de recherche sur les metastases, groupe HDAC, Universite de Liege, Institut de pathologie B23, B-4000 Liege (Sart-Tilman), Belgique - Adresse actuelle : Signalisation et interaction des proteines, GIGA-R (B34), avenue de l'Hopital, 1, B-4000 Liege, Belgique. Laboratoire de recherche sur les metastases, groupe HDAC, Universite de Liege, Institut de pathologie B23, B-4000 Liege (Sart-Tilman), Belgique - Adresse actuelle : Signalisation et interaction des proteines, GIGA-R (B34), avenue de l'Hopital, 1, B-4000 Liege, Belgique.</t>
  </si>
  <si>
    <t>Department of Molecular Genetics, Cardiovascular Research Institute Maastricht (CARIM), Maastricht University, The Netherlands. Department of Molecular Genetics, Cardiovascular Research Institute Maastricht (CARIM), Maastricht University, The Netherlands. Department of Molecular Genetics, Cardiovascular Research Institute Maastricht (CARIM), Maastricht University, The Netherlands. Department of Molecular Genetics, Cardiovascular Research Institute Maastricht (CARIM), Maastricht University, The Netherlands. Department of Molecular Genetics, Cardiovascular Research Institute Maastricht (CARIM), Maastricht University, The Netherlands. Department of Molecular Genetics, Cardiovascular Research Institute Maastricht (CARIM), Maastricht University, The Netherlands. Department of Experimental Cardiology, Cardiovascular Research Institute Maastricht (CARIM), Maastricht University, The Netherlands. Department of Pharmacology, Cardiovascular Research Institute Maastricht (CARIM), Maastricht University, The Netherlands. Department of Nuclear Medicine, Maastricht University Medical Center, The Netherlands. Department of Nuclear Medicine, University Hospital Aachen, Germany. Department of Molecular Genetics, Cardiovascular Research Institute Maastricht (CARIM), Maastricht University, The Netherlands. Department of Molecular Genetics, Cardiovascular Research Institute Maastricht (CARIM), Maastricht University, The Netherlands. Department of Molecular Genetics, Cardiovascular Research Institute Maastricht (CARIM), Maastricht University, The Netherlands. Electronic address: j.luiken@maastrichtuniversity.nl.</t>
  </si>
  <si>
    <t>Department of Physiology and Biophysics, Federal University of Minas Gerais, Av. Antonio Carlos 6627, Belo Horizonte, MG - CEP: 31270-901, Brazil. carlajeane33@hotmail.com. Department of Physiology and Biophysics, Federal University of Minas Gerais, Av. Antonio Carlos 6627, Belo Horizonte, MG - CEP: 31270-901, Brazil. joaoantoniodarochafranco@hotmail.com. Department of Physiology and Biophysics, Federal University of Minas Gerais, Av. Antonio Carlos 6627, Belo Horizonte, MG - CEP: 31270-901, Brazil. pedro.sousa@yale.edu. Department of Biochemistry and Immunology, Federal University of Minas Gerais, Av. Antonio Carlos 6627, Belo Horizonte, MG - CEP: 31270-901, Brazil. andersonk.santos@hotmail.com. Department of Physiology and Biophysics, Federal University of Minas Gerais, Av. Antonio Carlos 6627, Belo Horizonte, MG - CEP: 31270-901, Brazil. marinasladeira@gmail.com. Department of Physiology and Biophysics, Federal University of Minas Gerais, Av. Antonio Carlos 6627, Belo Horizonte, MG - CEP: 31270-901, Brazil. cibelerr@ufmg.br. Department of Physics, Federal University of Minas Gerais, Av. Antonio Carlos 6627, Belo Horizonte, MG - CEP: 31270-901, Brazil. ladeira@fisica.ufmg.br. Department of Biochemistry and Immunology, Federal University of Minas Gerais, Av. Antonio Carlos 6627, Belo Horizonte, MG - CEP: 31270-901, Brazil. rrresende@hotmail.com. Department of Medicine, Federal University of Minas Gerais, Av. Antonio Carlos 6627, Belo Horizonte, MG - CEP: 31270-901, Brazil. fabotoni@gmail.com. Department of Physiology and Biophysics, Federal University of Minas Gerais, Av. Antonio Carlos 6627, Belo Horizonte, MG - CEP: 31270-901, Brazil. mbarrouin@gmail.com. Department of Medicine, Federal University of Minas Gerais, Av. Antonio Carlos 6627, Belo Horizonte, MG - CEP: 31270-901, Brazil. cristianoxlima@gmail.com. Novartis Institutes for Biomedical Research, Basel, CH-4002, Switzerland. jose.carballido@novartis.com. Department of Pharmacology, Ribeirao Preto, Medical School, University of Sao Paulo, Sao Paulo, Brazil. thicunha@usp.br. Department of Morphology, Federal University of Minas Gerais, Av. Antonio Carlos 6627, Belo Horizonte, MG - CEP: 31270-901, Brazil. menezesgb@gmail.com. Department of Physiology and Biophysics, Federal University of Minas Gerais, Av. Antonio Carlos 6627, Belo Horizonte, MG - CEP: 31270-901, Brazil. silvia.guatimosim@gmail.com. Department of Physiology and Biophysics, Federal University of Minas Gerais, Av. Antonio Carlos 6627, Belo Horizonte, MG - CEP: 31270-901, Brazil. leitemd@ufmg.br.</t>
  </si>
  <si>
    <t>Department of Laboratory Medicine, First Affiliated Hospital, School of Medicine, Zhejiang University, No. 79, Qingchun Road, Hangzhou, Zhejiang Province, 310003, China.</t>
  </si>
  <si>
    <t>Institut fur Pharmazeutische und Medizinische Chemie, Heinrich Heine Universitat Dusseldorf, Universitatsstr. 1, 40225 Dusseldorf, Germany. Eskitis Institute for Drug Discovery, Don Young Road, Nathan Campus, Griffith University, QLD 4111, Australia. Institut fur Pharmazeutische und Medizinische Chemie, Heinrich Heine Universitat Dusseldorf, Universitatsstr. 1, 40225 Dusseldorf, Germany. Eskitis Institute for Drug Discovery, Don Young Road, Nathan Campus, Griffith University, QLD 4111, Australia. Department of Pediatrics, University of California, San Diego, School of Medicine, 9500 Gilman Drive 0741, La Jolla, CA 92093, USA. Institut fur Pharmazeutische und Medizinische Chemie, Heinrich Heine Universitat Dusseldorf, Universitatsstr. 1, 40225 Dusseldorf, Germany. Institut fur Pharmazeutische und Medizinische Chemie, Heinrich Heine Universitat Dusseldorf, Universitatsstr. 1, 40225 Dusseldorf, Germany. Institut fur Pharmazeutische und Medizinische Chemie, Heinrich Heine Universitat Dusseldorf, Universitatsstr. 1, 40225 Dusseldorf, Germany. Institut fur Pharmazeutische und Medizinische Chemie, Heinrich Heine Universitat Dusseldorf, Universitatsstr. 1, 40225 Dusseldorf, Germany. Institut fur Tropenmedizin, Eberhard Karls Universitat Tubingen, Wilhelmstr. 27, 72074 Tubingen, Germany; Medical Research Laboratory, Albert Schweitzer Hospital, Lambarene, Gabon. Institut fur Pharmazeutische und Medizinische Chemie, Heinrich Heine Universitat Dusseldorf, Universitatsstr. 1, 40225 Dusseldorf, Germany. Department of Pediatrics, University of California, San Diego, School of Medicine, 9500 Gilman Drive 0741, La Jolla, CA 92093, USA. Eskitis Institute for Drug Discovery, Don Young Road, Nathan Campus, Griffith University, QLD 4111, Australia. Eskitis Institute for Drug Discovery, Don Young Road, Nathan Campus, Griffith University, QLD 4111, Australia. Electronic address: k.andrews@griffith.edu.au. Institut fur Pharmazeutische und Medizinische Chemie, Heinrich Heine Universitat Dusseldorf, Universitatsstr. 1, 40225 Dusseldorf, Germany. Electronic address: Thomas.kurz@uni-duesseldorf.de.</t>
  </si>
  <si>
    <t>Aab Cardiovascular Research Institute and Department of Medicine, University of Rochester School of Medicine and Dentistry, 601 Elmwood Avenue, Box CVRI, Rochester, NY 14620, USA. Aab Cardiovascular Research Institute and Department of Medicine, University of Rochester School of Medicine and Dentistry, 601 Elmwood Avenue, Box CVRI, Rochester, NY 14620, USA. Aab Cardiovascular Research Institute and Department of Medicine, University of Rochester School of Medicine and Dentistry, 601 Elmwood Avenue, Box CVRI, Rochester, NY 14620, USA. Aab Cardiovascular Research Institute and Department of Medicine, University of Rochester School of Medicine and Dentistry, 601 Elmwood Avenue, Box CVRI, Rochester, NY 14620, USA zheng-gen_jin@urmc.rochester.edu.</t>
  </si>
  <si>
    <t>Princeton University, Department of Molecular Biology, Princeton, NJ, USA.</t>
  </si>
  <si>
    <t>Department of Genetics and Development, Columbia University, New York, NY 10032. Department of Genetics and Development, Columbia University, New York, NY 10032. Department of Cell and Developmental Biology, University of Massachusetts Medical School, Worcester, MA 01655. Department of Genetics and Development, Columbia University, New York, NY 10032 gk2172@columbia.edu.</t>
  </si>
  <si>
    <t>Department of Medicine, Rhode Island Hospital, Brown Medical School, Brown University, Providence, Rhode Island; Department of Surgery, Boston University Medical School, Boston University, Roger Williams Medical Center, Providence, Rhode Island; Department of Surgery, Boston University Medical School, Boston University, Roger Williams Medical Center, Providence, Rhode Island; Department of Surgery, Boston University Medical School, Boston University, Roger Williams Medical Center, Providence, Rhode Island; Department of Surgery, Boston University Medical School, Boston University, Roger Williams Medical Center, Providence, Rhode Island; Department of Medicine, Rhode Island Hospital, Brown Medical School, Brown University, Providence, Rhode Island; tzhao@bu.edu. Department of Medicine, Rhode Island Hospital, Brown Medical School, Brown University, Providence, Rhode Island; Department of Surgery, Boston University Medical School, Boston University, Roger Williams Medical Center, Providence, Rhode Island; Department of Orthopaedics, Rhode Island Hospital, Brown Medical School, Brown University, Providence, Rhode Island. Feinberg Cardiovascular Research Institute, Northwestern University Feinberg School of Medicine, Chicago, Illinois; and. Department of Medicine, University of Cincinnati, Cincinnati, Ohio; Department of Surgery, Boston University Medical School, Boston University, Roger Williams Medical Center, Providence, Rhode Island;</t>
  </si>
  <si>
    <t>Key Laboratory of Nuclear Medicine; Ministry of Health; Jiangsu Key Laboratory of Molecular Nuclear Medicine; Jiangsu Institute of Nuclear Medicine; Wuxi, Jiangsu China; State Key Laboratory of Pharmaceutical Biotechnology; School of Life Sciences; Nanjing University; Nanjing, Jiangsu China. State Key Laboratory of Pharmaceutical Biotechnology; School of Life Sciences; Nanjing University; Nanjing, Jiangsu China. J David Gladstone Institute of Virology and Immunology; University of California, San Francisco, CA USA. Key Laboratory of Nuclear Medicine; Ministry of Health; Jiangsu Key Laboratory of Molecular Nuclear Medicine; Jiangsu Institute of Nuclear Medicine; Wuxi, Jiangsu China. Key Laboratory of Nuclear Medicine; Ministry of Health; Jiangsu Key Laboratory of Molecular Nuclear Medicine; Jiangsu Institute of Nuclear Medicine; Wuxi, Jiangsu China. State Key Laboratory of Food Science and Technology; School of Food Science and Technology; Jiangnan University; Wuxi, Jiangsu China. School of Chemical and Biological Engineering; Changsha University of Science and Technology; Changsha, Hunan China. School of Chemical and Biological Engineering; Changsha University of Science and Technology; Changsha, Hunan China. School of Chemical and Biological Engineering; Changsha University of Science and Technology; Changsha, Hunan China. Key Laboratory of Nuclear Medicine; Ministry of Health; Jiangsu Key Laboratory of Molecular Nuclear Medicine; Jiangsu Institute of Nuclear Medicine; Wuxi, Jiangsu China. State Key Laboratory of Pharmaceutical Biotechnology; School of Life Sciences; Nanjing University; Nanjing, Jiangsu China. Key Laboratory of Nuclear Medicine; Ministry of Health; Jiangsu Key Laboratory of Molecular Nuclear Medicine; Jiangsu Institute of Nuclear Medicine; Wuxi, Jiangsu China.</t>
  </si>
  <si>
    <t>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Department of Experimental Medical ScienceLund University, BMC C11, 221 84 Lund, SwedenDepartment of BiomedicineKarolinska Institute, Stockholm, Sweden Olga.Goransson@med.lu.se.</t>
  </si>
  <si>
    <t>From the Musculoskeletal Disease Area and. Developmental and Molecular Pathways, Novartis Institutes for BioMedical Research, 4056 Basel, Switzerland. From the Musculoskeletal Disease Area and. Developmental and Molecular Pathways, Novartis Institutes for BioMedical Research, 4056 Basel, Switzerland. From the Musculoskeletal Disease Area and hansjoerg.keller@novartis.com.</t>
  </si>
  <si>
    <t>Department of Neurosurgery, The Fourth Affiliated Hospital of Guangxi Medical University, Liuzhou, Guangxi 545005, P.R. China. Department of Neurosurgery, The Fourth Affiliated Hospital of Guangxi Medical University, Liuzhou, Guangxi 545005, P.R. China. Department of Neurosurgery, The Fourth Affiliated Hospital of Guangxi Medical University, Liuzhou, Guangxi 545005, P.R. China. Department of Neurosurgery, The Fourth Affiliated Hospital of Guangxi Medical University, Liuzhou, Guangxi 545005, P.R. China. Department of Neurosurgery, The Fourth Affiliated Hospital of Guangxi Medical University, Liuzhou, Guangxi 545005, P.R. China. Department of Histology and Embryology, School of Basic Medicine, Guangxi Medical University, Nanning, Guangxi 530021, P.R. China. Department of Neurosurgery, The Fourth Affiliated Hospital of Guangxi Medical University, Liuzhou, Guangxi 545005, P.R. China.</t>
  </si>
  <si>
    <t>Doerenkamp-Zbinden Chair for In Vitro Toxicology and Biomedicine, University of Konstanz, Konstanz, Germany. Center of Physiology and Pathophysiology, Institute of Neurophysiology, University of Cologne (UKK), Cologne, Germany. Doerenkamp-Zbinden Chair for In Vitro Toxicology and Biomedicine, University of Konstanz, Konstanz, Germany. Nycomed-Chair for Bioinformatics and Information Mining, Dept. of Computer and Information Science, University of Konstanz, Konstanz, Germany. Center of Physiology and Pathophysiology, Institute of Neurophysiology, University of Cologne (UKK), Cologne, Germany. Leibniz Research Centre for Working Environment and Human Factors (IfADo), Technical University of Dortmund, Dortmund, Germany. Doerenkamp-Zbinden Chair for In Vitro Toxicology and Biomedicine, University of Konstanz, Konstanz, Germany. Doerenkamp-Zbinden Chair for In Vitro Toxicology and Biomedicine, University of Konstanz, Konstanz, Germany.</t>
  </si>
  <si>
    <t>Biomedical Engineering Department, Northwestern University, Evanston, Illinois, United States of America.</t>
  </si>
  <si>
    <t>Department of Pharmacology, College of Pharmacy &amp; Pharmaceutical Sciences, The University of Toledo, Health Science Campus, Toledo, OH 43614, USA. Salah.Ahmed@utoledo.edu</t>
  </si>
  <si>
    <t>Department of Physiology and Pathophysiology, Peking University Health Science Center, Beijing 100191, China.</t>
  </si>
  <si>
    <t>Medical Research Council Laboratory for Molecular Cell Biology and Department of Neuroscience, Physiology and Pharmacology, University College London, London, United Kingdom.</t>
  </si>
  <si>
    <t>Department of Molecular Medicine and Surgery, Neurogenetics Unit, Karolinska Institutet, Karolinska University Hospital, Stockholm, Sweden. philippe.melas@ki.se</t>
  </si>
  <si>
    <t>University of Liege Sart-Tilman, Groupe Interdisciplinaire de Genoproteomique Appliquee (GIGA)-Cancer, Metastasis Research Laboratory, Pathology Institute B23, Liege, Belgium.</t>
  </si>
  <si>
    <t>Department of Biochemistry and Molecular Biology, University of Maryland School of Medicine, Baltimore, MD 21201-1503, USA.</t>
  </si>
  <si>
    <t>Division of Pulmonary and Critical Care Medicine, University of Michigan Medical School, Ann Arbor, MI 48109, USA. stehuang@umich.edu</t>
  </si>
  <si>
    <t>Institute of Cardiovascular Sciences, St. Boniface General Hospital Research Centre and Department of Physiology, University of Manitoba, 351 Tache Avenue, Winnipeg, MB R2H 2A6, Canada.</t>
  </si>
  <si>
    <t>Yale Cardiovascular Research Center, Section of Cardiovascular Medicine, Department of Internal Medicine, Yale University School of Medicine, New Haven, CT 06511, USA.</t>
  </si>
  <si>
    <t>Institute of Biochemistry, Medical Faculty, Friedrichstrasse 24, Justus-Liebig-University, 35392 Giessen, Germany.</t>
  </si>
  <si>
    <t>Liver Unit, Gastroenterology Service, Hospital Universitario de La Princesa, Instituto de Investigacion Sanitaria Princesa (IIS-IP), Universidad Autonoma de Madrid and CIBERehd, Instituto de Salud Carlos III, Madrid, Spain.</t>
  </si>
  <si>
    <t>Department of Neurobiology and Behavior; Center for the Neurobiology of Learning and Memory; University of California, Irvine, California 92697-3800, USA.</t>
  </si>
  <si>
    <t>INSERM UMR 1048, Institut des Maladies Metaboliques et Cardiovasculaires, BP 84225, 31432, Toulouse Cedex 4, France.</t>
  </si>
  <si>
    <t>Tempero Pharmaceuticals, Cambridge, Massachusetts, USA.</t>
  </si>
  <si>
    <t>Department of Pharmacology, Shandong University School of Medicine, Jinan, Shandong 250012, China.</t>
  </si>
  <si>
    <t>Montreal Heart Institute, Montreal, Quebec H1T 1C8, Canada.</t>
  </si>
  <si>
    <t>Departament de Ciencies Mediques Basiques, Universitat de Lleida - IRBLLEIDA, Av Rovira Roure, 80, Lleida, 25198 Spain.</t>
  </si>
  <si>
    <t>Department of Neurobiology, Interdisciplinary Centre for Neurosciences (IZN), University of Heidelberg, INF 364 69120 Heidelberg, Germany. Department of Neurobiology, Interdisciplinary Centre for Neurosciences (IZN), University of Heidelberg, INF 364 69120 Heidelberg, Germany. Department of Neurobiology, Interdisciplinary Centre for Neurosciences (IZN), University of Heidelberg, INF 364 69120 Heidelberg, Germany. Department of Neurobiology, Interdisciplinary Centre for Neurosciences (IZN), University of Heidelberg, INF 364 69120 Heidelberg, Germany. Electronic address: hilmar.bading@uni-hd.de.</t>
  </si>
  <si>
    <t>Center for Oncology and Cell Biology, The Feinstein Institute for Medical Research, Manhasset, NY 11030, USA. bguo@nshs.edu</t>
  </si>
  <si>
    <t>Department of Orthopedic Surgery, Kaohsiung Chang Gung Memorial Hospital, Taiwan; Department of Medical Research, Kaohsiung Chang Gung Memorial Hospital, Taiwan.</t>
  </si>
  <si>
    <t>Department of Psychiatry, Shiga University of Medical Science, Japan; Department of Psychiatry, Minakuchi Hospital, Koka City, Japan. mookubo@belle.shiga-med.ac.jp</t>
  </si>
  <si>
    <t>Division of Cell Signaling and Metabolism, Baker IDI Heart and Diabetes Institute, Melbourne 3004, Australia.</t>
  </si>
  <si>
    <t>Freelance Science Writer, Sherborn, Massachusetts, United States of America.</t>
  </si>
  <si>
    <t>Department of Medical and Molecular Genetics, King's College London, London, United Kingdom.</t>
  </si>
  <si>
    <t>Department of Anatomy and Neurobiology, Washington University School of Medicine, St. Louis, MO 63110, USA.</t>
  </si>
  <si>
    <t>Department of Biology, York University, Toronto M3J 1P3, Ontario, Canada.</t>
  </si>
  <si>
    <t>The Helmholtz Sino-German Research Laboratory for Cancer, Department of Pathology, Tangdu Hospital, The Fourth Military Medical University, Xi'an 710038, China.</t>
  </si>
  <si>
    <t>Division of Endocrinology, Department of Medicine, University of California, Irvine, Irvine, CA 92717 Department of Veterans Affairs Medical Center, Long Beach, CA 90822 GTx, Inc., Memphis, TN 38163 Division of Cardiology, Department of Medicine, University of Colorado, Aurora, CO 80045.</t>
  </si>
  <si>
    <t>Molecular Oncology Laboratory, National Institute of Immunology, Aruna Asaf Ali Marg, New Delhi 110067, India.</t>
  </si>
  <si>
    <t>Department of Sport Science, Aarhus University, Aarhus, Denmark. vissing@sport.au.dk</t>
  </si>
  <si>
    <t>Dipartimento di Scienze Mediche e Biologiche, Universita degli Studi di Udine, Udine, Italy.</t>
  </si>
  <si>
    <t>Division of Metabolism and Obesity, Baker IDI Heart and Diabetes Institute, Melbourne, Australia.</t>
  </si>
  <si>
    <t>Departments of Internal Medicine and Molecular Physiology and Biophysics and Fraternal Order of Eagles Diabetes Research Center, Roy J. and Lucille A. Carver College of Medicine, The University of Iowa, Iowa City, Iowa; and.</t>
  </si>
  <si>
    <t>Department of Animal Sciences, Washington State University, Pullman, Washington;</t>
  </si>
  <si>
    <t>Department of Gene Technology, Tallinn University of Technology, Akadeemia tee 15, 12618 Tallinn, Estonia. Electronic address: indrek.koppel@ttu.ee. Department of Gene Technology, Tallinn University of Technology, Akadeemia tee 15, 12618 Tallinn, Estonia. Electronic address: tonis.timmusk@ttu.ee.</t>
  </si>
  <si>
    <t>Center for Medical Biotechnology, Department of Developmental Biology, University Duisburg-Essen, Essen, Germany.</t>
  </si>
  <si>
    <t>Institute for Microbiological Research J-M Wiame (IRMW), Laboratory of Microbiology, Universite Libre de Bruxelles, 1, Avenue E, Gryson, Brussels, Belgium.</t>
  </si>
  <si>
    <t>Institute of Biological Chemistry, Academia Sinica, Nankang, Taipei 115, Taiwan.</t>
  </si>
  <si>
    <t>University of Pittsburgh Cancer Institute.</t>
  </si>
  <si>
    <t>https://www.ncbi.nlm.nih.gov/pubmed/34103963/</t>
  </si>
  <si>
    <t>https://www.ncbi.nlm.nih.gov/pubmed/33309320/</t>
  </si>
  <si>
    <t>https://www.ncbi.nlm.nih.gov/pubmed/33421591/</t>
  </si>
  <si>
    <t>https://www.ncbi.nlm.nih.gov/pubmed/33419772/</t>
  </si>
  <si>
    <t>https://www.ncbi.nlm.nih.gov/pubmed/33414476/</t>
  </si>
  <si>
    <t>https://www.ncbi.nlm.nih.gov/pubmed/33411316/</t>
  </si>
  <si>
    <t>https://www.ncbi.nlm.nih.gov/pubmed/33403800/</t>
  </si>
  <si>
    <t>https://www.ncbi.nlm.nih.gov/pubmed/33378965/</t>
  </si>
  <si>
    <t>https://www.ncbi.nlm.nih.gov/pubmed/33290927/</t>
  </si>
  <si>
    <t>https://www.ncbi.nlm.nih.gov/pubmed/33670779/</t>
  </si>
  <si>
    <t>https://www.ncbi.nlm.nih.gov/pubmed/33280021/</t>
  </si>
  <si>
    <t>https://www.ncbi.nlm.nih.gov/pubmed/33221681/</t>
  </si>
  <si>
    <t>https://www.ncbi.nlm.nih.gov/pubmed/33166591/</t>
  </si>
  <si>
    <t>https://www.ncbi.nlm.nih.gov/pubmed/33148508/</t>
  </si>
  <si>
    <t>https://www.ncbi.nlm.nih.gov/pubmed/34098115/</t>
  </si>
  <si>
    <t>https://www.ncbi.nlm.nih.gov/pubmed/33065288/</t>
  </si>
  <si>
    <t>https://www.ncbi.nlm.nih.gov/pubmed/33606583/</t>
  </si>
  <si>
    <t>https://www.ncbi.nlm.nih.gov/pubmed/33360932/</t>
  </si>
  <si>
    <t>https://www.ncbi.nlm.nih.gov/pubmed/33672075/</t>
  </si>
  <si>
    <t>https://www.ncbi.nlm.nih.gov/pubmed/33833775/</t>
  </si>
  <si>
    <t>https://www.ncbi.nlm.nih.gov/pubmed/34097993/</t>
  </si>
  <si>
    <t>https://www.ncbi.nlm.nih.gov/pubmed/34079475/</t>
  </si>
  <si>
    <t>https://www.ncbi.nlm.nih.gov/pubmed/33673279/</t>
  </si>
  <si>
    <t>https://www.ncbi.nlm.nih.gov/pubmed/34049193/</t>
  </si>
  <si>
    <t>https://www.ncbi.nlm.nih.gov/pubmed/34036344/</t>
  </si>
  <si>
    <t>https://www.ncbi.nlm.nih.gov/pubmed/34021541/</t>
  </si>
  <si>
    <t>https://www.ncbi.nlm.nih.gov/pubmed/34012635/</t>
  </si>
  <si>
    <t>https://www.ncbi.nlm.nih.gov/pubmed/33898431/</t>
  </si>
  <si>
    <t>https://www.ncbi.nlm.nih.gov/pubmed/34000432/</t>
  </si>
  <si>
    <t>https://www.ncbi.nlm.nih.gov/pubmed/33788811/</t>
  </si>
  <si>
    <t>https://www.ncbi.nlm.nih.gov/pubmed/33747106/</t>
  </si>
  <si>
    <t>https://www.ncbi.nlm.nih.gov/pubmed/33818867/</t>
  </si>
  <si>
    <t>https://www.ncbi.nlm.nih.gov/pubmed/33803994/</t>
  </si>
  <si>
    <t>https://www.ncbi.nlm.nih.gov/pubmed/33772088/</t>
  </si>
  <si>
    <t>https://www.ncbi.nlm.nih.gov/pubmed/32160098/</t>
  </si>
  <si>
    <t>https://www.ncbi.nlm.nih.gov/pubmed/32196931/</t>
  </si>
  <si>
    <t>https://www.ncbi.nlm.nih.gov/pubmed/32199224/</t>
  </si>
  <si>
    <t>https://www.ncbi.nlm.nih.gov/pubmed/32485181/</t>
  </si>
  <si>
    <t>https://www.ncbi.nlm.nih.gov/pubmed/32429384/</t>
  </si>
  <si>
    <t>https://www.ncbi.nlm.nih.gov/pubmed/32364532/</t>
  </si>
  <si>
    <t>https://www.ncbi.nlm.nih.gov/pubmed/32341020/</t>
  </si>
  <si>
    <t>https://www.ncbi.nlm.nih.gov/pubmed/32238064/</t>
  </si>
  <si>
    <t>https://www.ncbi.nlm.nih.gov/pubmed/32311345/</t>
  </si>
  <si>
    <t>https://www.ncbi.nlm.nih.gov/pubmed/32084202/</t>
  </si>
  <si>
    <t>https://www.ncbi.nlm.nih.gov/pubmed/32367472/</t>
  </si>
  <si>
    <t>https://www.ncbi.nlm.nih.gov/pubmed/32089706/</t>
  </si>
  <si>
    <t>https://www.ncbi.nlm.nih.gov/pubmed/31751569/</t>
  </si>
  <si>
    <t>https://www.ncbi.nlm.nih.gov/pubmed/32079517/</t>
  </si>
  <si>
    <t>https://www.ncbi.nlm.nih.gov/pubmed/32074342/</t>
  </si>
  <si>
    <t>https://www.ncbi.nlm.nih.gov/pubmed/32050699/</t>
  </si>
  <si>
    <t>https://www.ncbi.nlm.nih.gov/pubmed/32030426/</t>
  </si>
  <si>
    <t>https://www.ncbi.nlm.nih.gov/pubmed/31960226/</t>
  </si>
  <si>
    <t>https://www.ncbi.nlm.nih.gov/pubmed/31696766/</t>
  </si>
  <si>
    <t>https://www.ncbi.nlm.nih.gov/pubmed/31654083/</t>
  </si>
  <si>
    <t>https://www.ncbi.nlm.nih.gov/pubmed/32519437/</t>
  </si>
  <si>
    <t>https://www.ncbi.nlm.nih.gov/pubmed/31431691/</t>
  </si>
  <si>
    <t>https://www.ncbi.nlm.nih.gov/pubmed/31242129/</t>
  </si>
  <si>
    <t>https://www.ncbi.nlm.nih.gov/pubmed/31222845/</t>
  </si>
  <si>
    <t>https://www.ncbi.nlm.nih.gov/pubmed/30811820/</t>
  </si>
  <si>
    <t>https://www.ncbi.nlm.nih.gov/pubmed/32511372/</t>
  </si>
  <si>
    <t>https://www.ncbi.nlm.nih.gov/pubmed/32609332/</t>
  </si>
  <si>
    <t>https://www.ncbi.nlm.nih.gov/pubmed/32521543/</t>
  </si>
  <si>
    <t>https://www.ncbi.nlm.nih.gov/pubmed/32924161/</t>
  </si>
  <si>
    <t>https://www.ncbi.nlm.nih.gov/pubmed/33519497/</t>
  </si>
  <si>
    <t>https://www.ncbi.nlm.nih.gov/pubmed/33377659/</t>
  </si>
  <si>
    <t>https://www.ncbi.nlm.nih.gov/pubmed/32545518/</t>
  </si>
  <si>
    <t>https://www.ncbi.nlm.nih.gov/pubmed/33258018/</t>
  </si>
  <si>
    <t>https://www.ncbi.nlm.nih.gov/pubmed/33232606/</t>
  </si>
  <si>
    <t>https://www.ncbi.nlm.nih.gov/pubmed/33117625/</t>
  </si>
  <si>
    <t>https://www.ncbi.nlm.nih.gov/pubmed/33380803/</t>
  </si>
  <si>
    <t>https://www.ncbi.nlm.nih.gov/pubmed/33017186/</t>
  </si>
  <si>
    <t>https://www.ncbi.nlm.nih.gov/pubmed/33000885/</t>
  </si>
  <si>
    <t>https://www.ncbi.nlm.nih.gov/pubmed/33000215/</t>
  </si>
  <si>
    <t>https://www.ncbi.nlm.nih.gov/pubmed/32926590/</t>
  </si>
  <si>
    <t>https://www.ncbi.nlm.nih.gov/pubmed/33087769/</t>
  </si>
  <si>
    <t>https://www.ncbi.nlm.nih.gov/pubmed/32878311/</t>
  </si>
  <si>
    <t>https://www.ncbi.nlm.nih.gov/pubmed/32714604/</t>
  </si>
  <si>
    <t>https://www.ncbi.nlm.nih.gov/pubmed/32611735/</t>
  </si>
  <si>
    <t>https://www.ncbi.nlm.nih.gov/pubmed/32612176/</t>
  </si>
  <si>
    <t>https://www.ncbi.nlm.nih.gov/pubmed/32856617/</t>
  </si>
  <si>
    <t>https://www.ncbi.nlm.nih.gov/pubmed/32646070/</t>
  </si>
  <si>
    <t>https://www.ncbi.nlm.nih.gov/pubmed/33437793/</t>
  </si>
  <si>
    <t>https://www.ncbi.nlm.nih.gov/pubmed/32771698/</t>
  </si>
  <si>
    <t>https://www.ncbi.nlm.nih.gov/pubmed/32783377/</t>
  </si>
  <si>
    <t>https://www.ncbi.nlm.nih.gov/pubmed/32821022/</t>
  </si>
  <si>
    <t>https://www.ncbi.nlm.nih.gov/pubmed/32715940/</t>
  </si>
  <si>
    <t>https://www.ncbi.nlm.nih.gov/pubmed/32822428/</t>
  </si>
  <si>
    <t>https://www.ncbi.nlm.nih.gov/pubmed/30962442/</t>
  </si>
  <si>
    <t>https://www.ncbi.nlm.nih.gov/pubmed/30880220/</t>
  </si>
  <si>
    <t>https://www.ncbi.nlm.nih.gov/pubmed/31001930/</t>
  </si>
  <si>
    <t>https://www.ncbi.nlm.nih.gov/pubmed/30843886/</t>
  </si>
  <si>
    <t>https://www.ncbi.nlm.nih.gov/pubmed/30851335/</t>
  </si>
  <si>
    <t>https://www.ncbi.nlm.nih.gov/pubmed/30873562/</t>
  </si>
  <si>
    <t>https://www.ncbi.nlm.nih.gov/pubmed/30906439/</t>
  </si>
  <si>
    <t>https://www.ncbi.nlm.nih.gov/pubmed/30884213/</t>
  </si>
  <si>
    <t>https://www.ncbi.nlm.nih.gov/pubmed/30910408/</t>
  </si>
  <si>
    <t>https://www.ncbi.nlm.nih.gov/pubmed/30951378/</t>
  </si>
  <si>
    <t>https://www.ncbi.nlm.nih.gov/pubmed/30962285/</t>
  </si>
  <si>
    <t>https://www.ncbi.nlm.nih.gov/pubmed/30913399/</t>
  </si>
  <si>
    <t>https://www.ncbi.nlm.nih.gov/pubmed/30511745/</t>
  </si>
  <si>
    <t>https://www.ncbi.nlm.nih.gov/pubmed/30810062/</t>
  </si>
  <si>
    <t>https://www.ncbi.nlm.nih.gov/pubmed/30793765/</t>
  </si>
  <si>
    <t>https://www.ncbi.nlm.nih.gov/pubmed/30738045/</t>
  </si>
  <si>
    <t>https://www.ncbi.nlm.nih.gov/pubmed/30734467/</t>
  </si>
  <si>
    <t>https://www.ncbi.nlm.nih.gov/pubmed/30713114/</t>
  </si>
  <si>
    <t>https://www.ncbi.nlm.nih.gov/pubmed/30649921/</t>
  </si>
  <si>
    <t>https://www.ncbi.nlm.nih.gov/pubmed/30647450/</t>
  </si>
  <si>
    <t>https://www.ncbi.nlm.nih.gov/pubmed/30565312/</t>
  </si>
  <si>
    <t>https://www.ncbi.nlm.nih.gov/pubmed/30523159/</t>
  </si>
  <si>
    <t>https://www.ncbi.nlm.nih.gov/pubmed/30506878/</t>
  </si>
  <si>
    <t>https://www.ncbi.nlm.nih.gov/pubmed/30483749/</t>
  </si>
  <si>
    <t>https://www.ncbi.nlm.nih.gov/pubmed/30479003/</t>
  </si>
  <si>
    <t>https://www.ncbi.nlm.nih.gov/pubmed/30145794/</t>
  </si>
  <si>
    <t>https://www.ncbi.nlm.nih.gov/pubmed/30058429/</t>
  </si>
  <si>
    <t>https://www.ncbi.nlm.nih.gov/pubmed/31045644/</t>
  </si>
  <si>
    <t>https://www.ncbi.nlm.nih.gov/pubmed/31040226/</t>
  </si>
  <si>
    <t>https://www.ncbi.nlm.nih.gov/pubmed/31002870/</t>
  </si>
  <si>
    <t>https://www.ncbi.nlm.nih.gov/pubmed/31052182/</t>
  </si>
  <si>
    <t>https://www.ncbi.nlm.nih.gov/pubmed/31273193/</t>
  </si>
  <si>
    <t>https://www.ncbi.nlm.nih.gov/pubmed/31059522/</t>
  </si>
  <si>
    <t>https://www.ncbi.nlm.nih.gov/pubmed/31749842/</t>
  </si>
  <si>
    <t>https://www.ncbi.nlm.nih.gov/pubmed/31690832/</t>
  </si>
  <si>
    <t>https://www.ncbi.nlm.nih.gov/pubmed/31618641/</t>
  </si>
  <si>
    <t>https://www.ncbi.nlm.nih.gov/pubmed/31572723/</t>
  </si>
  <si>
    <t>https://www.ncbi.nlm.nih.gov/pubmed/31565858/</t>
  </si>
  <si>
    <t>https://www.ncbi.nlm.nih.gov/pubmed/31784580/</t>
  </si>
  <si>
    <t>https://www.ncbi.nlm.nih.gov/pubmed/31518555/</t>
  </si>
  <si>
    <t>https://www.ncbi.nlm.nih.gov/pubmed/31499747/</t>
  </si>
  <si>
    <t>https://www.ncbi.nlm.nih.gov/pubmed/31375688/</t>
  </si>
  <si>
    <t>https://www.ncbi.nlm.nih.gov/pubmed/31364821/</t>
  </si>
  <si>
    <t>https://www.ncbi.nlm.nih.gov/pubmed/31354789/</t>
  </si>
  <si>
    <t>https://www.ncbi.nlm.nih.gov/pubmed/31351464/</t>
  </si>
  <si>
    <t>https://www.ncbi.nlm.nih.gov/pubmed/31320633/</t>
  </si>
  <si>
    <t>https://www.ncbi.nlm.nih.gov/pubmed/31628391/</t>
  </si>
  <si>
    <t>https://www.ncbi.nlm.nih.gov/pubmed/31255170/</t>
  </si>
  <si>
    <t>https://www.ncbi.nlm.nih.gov/pubmed/31116258/</t>
  </si>
  <si>
    <t>https://www.ncbi.nlm.nih.gov/pubmed/31201063/</t>
  </si>
  <si>
    <t>https://www.ncbi.nlm.nih.gov/pubmed/31066043/</t>
  </si>
  <si>
    <t>https://www.ncbi.nlm.nih.gov/pubmed/31068415/</t>
  </si>
  <si>
    <t>https://www.ncbi.nlm.nih.gov/pubmed/31078585/</t>
  </si>
  <si>
    <t>https://www.ncbi.nlm.nih.gov/pubmed/31080358/</t>
  </si>
  <si>
    <t>https://www.ncbi.nlm.nih.gov/pubmed/31112063/</t>
  </si>
  <si>
    <t>https://www.ncbi.nlm.nih.gov/pubmed/31067474/</t>
  </si>
  <si>
    <t>https://www.ncbi.nlm.nih.gov/pubmed/31127039/</t>
  </si>
  <si>
    <t>https://www.ncbi.nlm.nih.gov/pubmed/31161423/</t>
  </si>
  <si>
    <t>https://www.ncbi.nlm.nih.gov/pubmed/31195810/</t>
  </si>
  <si>
    <t>https://www.ncbi.nlm.nih.gov/pubmed/31123138/</t>
  </si>
  <si>
    <t>https://www.ncbi.nlm.nih.gov/pubmed/31169064/</t>
  </si>
  <si>
    <t>https://www.ncbi.nlm.nih.gov/pubmed/28389765/</t>
  </si>
  <si>
    <t>https://www.ncbi.nlm.nih.gov/pubmed/29522762/</t>
  </si>
  <si>
    <t>https://www.ncbi.nlm.nih.gov/pubmed/29472387/</t>
  </si>
  <si>
    <t>https://www.ncbi.nlm.nih.gov/pubmed/29472596/</t>
  </si>
  <si>
    <t>https://www.ncbi.nlm.nih.gov/pubmed/29477142/</t>
  </si>
  <si>
    <t>https://www.ncbi.nlm.nih.gov/pubmed/29508277/</t>
  </si>
  <si>
    <t>https://www.ncbi.nlm.nih.gov/pubmed/29520168/</t>
  </si>
  <si>
    <t>https://www.ncbi.nlm.nih.gov/pubmed/29529137/</t>
  </si>
  <si>
    <t>https://www.ncbi.nlm.nih.gov/pubmed/29544022/</t>
  </si>
  <si>
    <t>https://www.ncbi.nlm.nih.gov/pubmed/29608334/</t>
  </si>
  <si>
    <t>https://www.ncbi.nlm.nih.gov/pubmed/29610273/</t>
  </si>
  <si>
    <t>https://www.ncbi.nlm.nih.gov/pubmed/29620443/</t>
  </si>
  <si>
    <t>https://www.ncbi.nlm.nih.gov/pubmed/29448109/</t>
  </si>
  <si>
    <t>https://www.ncbi.nlm.nih.gov/pubmed/29633255/</t>
  </si>
  <si>
    <t>https://www.ncbi.nlm.nih.gov/pubmed/29632070/</t>
  </si>
  <si>
    <t>https://www.ncbi.nlm.nih.gov/pubmed/29380950/</t>
  </si>
  <si>
    <t>https://www.ncbi.nlm.nih.gov/pubmed/29447134/</t>
  </si>
  <si>
    <t>https://www.ncbi.nlm.nih.gov/pubmed/29445146/</t>
  </si>
  <si>
    <t>https://www.ncbi.nlm.nih.gov/pubmed/29397902/</t>
  </si>
  <si>
    <t>https://www.ncbi.nlm.nih.gov/pubmed/29396145/</t>
  </si>
  <si>
    <t>https://www.ncbi.nlm.nih.gov/pubmed/29339432/</t>
  </si>
  <si>
    <t>https://www.ncbi.nlm.nih.gov/pubmed/29229738/</t>
  </si>
  <si>
    <t>https://www.ncbi.nlm.nih.gov/pubmed/29227474/</t>
  </si>
  <si>
    <t>https://www.ncbi.nlm.nih.gov/pubmed/29223407/</t>
  </si>
  <si>
    <t>https://www.ncbi.nlm.nih.gov/pubmed/29199045/</t>
  </si>
  <si>
    <t>https://www.ncbi.nlm.nih.gov/pubmed/29138868/</t>
  </si>
  <si>
    <t>https://www.ncbi.nlm.nih.gov/pubmed/28093566/</t>
  </si>
  <si>
    <t>https://www.ncbi.nlm.nih.gov/pubmed/28882696/</t>
  </si>
  <si>
    <t>https://www.ncbi.nlm.nih.gov/pubmed/29637001/</t>
  </si>
  <si>
    <t>https://www.ncbi.nlm.nih.gov/pubmed/28635037/</t>
  </si>
  <si>
    <t>https://www.ncbi.nlm.nih.gov/pubmed/28332716/</t>
  </si>
  <si>
    <t>https://www.ncbi.nlm.nih.gov/pubmed/29633426/</t>
  </si>
  <si>
    <t>https://www.ncbi.nlm.nih.gov/pubmed/29946028/</t>
  </si>
  <si>
    <t>https://www.ncbi.nlm.nih.gov/pubmed/29886060/</t>
  </si>
  <si>
    <t>https://www.ncbi.nlm.nih.gov/pubmed/30155966/</t>
  </si>
  <si>
    <t>https://www.ncbi.nlm.nih.gov/pubmed/30519361/</t>
  </si>
  <si>
    <t>https://www.ncbi.nlm.nih.gov/pubmed/30427927/</t>
  </si>
  <si>
    <t>https://www.ncbi.nlm.nih.gov/pubmed/30359562/</t>
  </si>
  <si>
    <t>https://www.ncbi.nlm.nih.gov/pubmed/30537988/</t>
  </si>
  <si>
    <t>https://www.ncbi.nlm.nih.gov/pubmed/30672184/</t>
  </si>
  <si>
    <t>https://www.ncbi.nlm.nih.gov/pubmed/30321986/</t>
  </si>
  <si>
    <t>https://www.ncbi.nlm.nih.gov/pubmed/29907596/</t>
  </si>
  <si>
    <t>https://www.ncbi.nlm.nih.gov/pubmed/30321539/</t>
  </si>
  <si>
    <t>https://www.ncbi.nlm.nih.gov/pubmed/30321390/</t>
  </si>
  <si>
    <t>https://www.ncbi.nlm.nih.gov/pubmed/30310081/</t>
  </si>
  <si>
    <t>https://www.ncbi.nlm.nih.gov/pubmed/30286788/</t>
  </si>
  <si>
    <t>https://www.ncbi.nlm.nih.gov/pubmed/30257705/</t>
  </si>
  <si>
    <t>https://www.ncbi.nlm.nih.gov/pubmed/30250993/</t>
  </si>
  <si>
    <t>https://www.ncbi.nlm.nih.gov/pubmed/30190424/</t>
  </si>
  <si>
    <t>https://www.ncbi.nlm.nih.gov/pubmed/30275982/</t>
  </si>
  <si>
    <t>https://www.ncbi.nlm.nih.gov/pubmed/30151243/</t>
  </si>
  <si>
    <t>https://www.ncbi.nlm.nih.gov/pubmed/30013077/</t>
  </si>
  <si>
    <t>https://www.ncbi.nlm.nih.gov/pubmed/30018556/</t>
  </si>
  <si>
    <t>https://www.ncbi.nlm.nih.gov/pubmed/30134825/</t>
  </si>
  <si>
    <t>https://www.ncbi.nlm.nih.gov/pubmed/30045003/</t>
  </si>
  <si>
    <t>https://www.ncbi.nlm.nih.gov/pubmed/30062428/</t>
  </si>
  <si>
    <t>https://www.ncbi.nlm.nih.gov/pubmed/29969367/</t>
  </si>
  <si>
    <t>https://www.ncbi.nlm.nih.gov/pubmed/30064501/</t>
  </si>
  <si>
    <t>https://www.ncbi.nlm.nih.gov/pubmed/30066893/</t>
  </si>
  <si>
    <t>https://www.ncbi.nlm.nih.gov/pubmed/30091005/</t>
  </si>
  <si>
    <t>https://www.ncbi.nlm.nih.gov/pubmed/29963072/</t>
  </si>
  <si>
    <t>https://www.ncbi.nlm.nih.gov/pubmed/29914619/</t>
  </si>
  <si>
    <t>https://www.ncbi.nlm.nih.gov/pubmed/30110565/</t>
  </si>
  <si>
    <t>https://www.ncbi.nlm.nih.gov/pubmed/30121575/</t>
  </si>
  <si>
    <t>https://www.ncbi.nlm.nih.gov/pubmed/29991943/</t>
  </si>
  <si>
    <t>https://www.ncbi.nlm.nih.gov/pubmed/28235630/</t>
  </si>
  <si>
    <t>https://www.ncbi.nlm.nih.gov/pubmed/28260899/</t>
  </si>
  <si>
    <t>https://www.ncbi.nlm.nih.gov/pubmed/28409622/</t>
  </si>
  <si>
    <t>https://www.ncbi.nlm.nih.gov/pubmed/28336234/</t>
  </si>
  <si>
    <t>https://www.ncbi.nlm.nih.gov/pubmed/28343149/</t>
  </si>
  <si>
    <t>https://www.ncbi.nlm.nih.gov/pubmed/28471397/</t>
  </si>
  <si>
    <t>https://www.ncbi.nlm.nih.gov/pubmed/28414307/</t>
  </si>
  <si>
    <t>https://www.ncbi.nlm.nih.gov/pubmed/28440397/</t>
  </si>
  <si>
    <t>https://www.ncbi.nlm.nih.gov/pubmed/28177888/</t>
  </si>
  <si>
    <t>https://www.ncbi.nlm.nih.gov/pubmed/28230854/</t>
  </si>
  <si>
    <t>https://www.ncbi.nlm.nih.gov/pubmed/27487811/</t>
  </si>
  <si>
    <t>https://www.ncbi.nlm.nih.gov/pubmed/28177689/</t>
  </si>
  <si>
    <t>https://www.ncbi.nlm.nih.gov/pubmed/28132772/</t>
  </si>
  <si>
    <t>https://www.ncbi.nlm.nih.gov/pubmed/28103535/</t>
  </si>
  <si>
    <t>https://www.ncbi.nlm.nih.gov/pubmed/28063919/</t>
  </si>
  <si>
    <t>https://www.ncbi.nlm.nih.gov/pubmed/28055234/</t>
  </si>
  <si>
    <t>https://www.ncbi.nlm.nih.gov/pubmed/28045116/</t>
  </si>
  <si>
    <t>https://www.ncbi.nlm.nih.gov/pubmed/28029254/</t>
  </si>
  <si>
    <t>https://www.ncbi.nlm.nih.gov/pubmed/28025089/</t>
  </si>
  <si>
    <t>https://www.ncbi.nlm.nih.gov/pubmed/27899448/</t>
  </si>
  <si>
    <t>https://www.ncbi.nlm.nih.gov/pubmed/27884425/</t>
  </si>
  <si>
    <t>https://www.ncbi.nlm.nih.gov/pubmed/27785754/</t>
  </si>
  <si>
    <t>https://www.ncbi.nlm.nih.gov/pubmed/27436825/</t>
  </si>
  <si>
    <t>https://www.ncbi.nlm.nih.gov/pubmed/27212032/</t>
  </si>
  <si>
    <t>https://www.ncbi.nlm.nih.gov/pubmed/28466138/</t>
  </si>
  <si>
    <t>https://www.ncbi.nlm.nih.gov/pubmed/28234968/</t>
  </si>
  <si>
    <t>https://www.ncbi.nlm.nih.gov/pubmed/28472784/</t>
  </si>
  <si>
    <t>https://www.ncbi.nlm.nih.gov/pubmed/28877103/</t>
  </si>
  <si>
    <t>https://www.ncbi.nlm.nih.gov/pubmed/29212224/</t>
  </si>
  <si>
    <t>https://www.ncbi.nlm.nih.gov/pubmed/29176673/</t>
  </si>
  <si>
    <t>https://www.ncbi.nlm.nih.gov/pubmed/29164959/</t>
  </si>
  <si>
    <t>https://www.ncbi.nlm.nih.gov/pubmed/29109977/</t>
  </si>
  <si>
    <t>https://www.ncbi.nlm.nih.gov/pubmed/29074220/</t>
  </si>
  <si>
    <t>https://www.ncbi.nlm.nih.gov/pubmed/29065178/</t>
  </si>
  <si>
    <t>https://www.ncbi.nlm.nih.gov/pubmed/28961490/</t>
  </si>
  <si>
    <t>https://www.ncbi.nlm.nih.gov/pubmed/28475869/</t>
  </si>
  <si>
    <t>https://www.ncbi.nlm.nih.gov/pubmed/28957674/</t>
  </si>
  <si>
    <t>https://www.ncbi.nlm.nih.gov/pubmed/28957664/</t>
  </si>
  <si>
    <t>https://www.ncbi.nlm.nih.gov/pubmed/28919365/</t>
  </si>
  <si>
    <t>https://www.ncbi.nlm.nih.gov/pubmed/28882900/</t>
  </si>
  <si>
    <t>https://www.ncbi.nlm.nih.gov/pubmed/28878124/</t>
  </si>
  <si>
    <t>https://www.ncbi.nlm.nih.gov/pubmed/29326587/</t>
  </si>
  <si>
    <t>https://www.ncbi.nlm.nih.gov/pubmed/28791964/</t>
  </si>
  <si>
    <t>https://www.ncbi.nlm.nih.gov/pubmed/28577999/</t>
  </si>
  <si>
    <t>https://www.ncbi.nlm.nih.gov/pubmed/28526090/</t>
  </si>
  <si>
    <t>https://www.ncbi.nlm.nih.gov/pubmed/28744146/</t>
  </si>
  <si>
    <t>https://www.ncbi.nlm.nih.gov/pubmed/28548935/</t>
  </si>
  <si>
    <t>https://www.ncbi.nlm.nih.gov/pubmed/28567090/</t>
  </si>
  <si>
    <t>https://www.ncbi.nlm.nih.gov/pubmed/28505206/</t>
  </si>
  <si>
    <t>https://www.ncbi.nlm.nih.gov/pubmed/28496307/</t>
  </si>
  <si>
    <t>https://www.ncbi.nlm.nih.gov/pubmed/28588072/</t>
  </si>
  <si>
    <t>https://www.ncbi.nlm.nih.gov/pubmed/28653891/</t>
  </si>
  <si>
    <t>https://www.ncbi.nlm.nih.gov/pubmed/28681592/</t>
  </si>
  <si>
    <t>https://www.ncbi.nlm.nih.gov/pubmed/28688716/</t>
  </si>
  <si>
    <t>https://www.ncbi.nlm.nih.gov/pubmed/28716915/</t>
  </si>
  <si>
    <t>https://www.ncbi.nlm.nih.gov/pubmed/26921792/</t>
  </si>
  <si>
    <t>https://www.ncbi.nlm.nih.gov/pubmed/26969532/</t>
  </si>
  <si>
    <t>https://www.ncbi.nlm.nih.gov/pubmed/26923837/</t>
  </si>
  <si>
    <t>https://www.ncbi.nlm.nih.gov/pubmed/26957440/</t>
  </si>
  <si>
    <t>https://www.ncbi.nlm.nih.gov/pubmed/26921875/</t>
  </si>
  <si>
    <t>https://www.ncbi.nlm.nih.gov/pubmed/27013100/</t>
  </si>
  <si>
    <t>https://www.ncbi.nlm.nih.gov/pubmed/26993777/</t>
  </si>
  <si>
    <t>https://www.ncbi.nlm.nih.gov/pubmed/27010499/</t>
  </si>
  <si>
    <t>https://www.ncbi.nlm.nih.gov/pubmed/26847592/</t>
  </si>
  <si>
    <t>https://www.ncbi.nlm.nih.gov/pubmed/27022623/</t>
  </si>
  <si>
    <t>https://www.ncbi.nlm.nih.gov/pubmed/27068606/</t>
  </si>
  <si>
    <t>https://www.ncbi.nlm.nih.gov/pubmed/27149270/</t>
  </si>
  <si>
    <t>https://www.ncbi.nlm.nih.gov/pubmed/26877199/</t>
  </si>
  <si>
    <t>https://www.ncbi.nlm.nih.gov/pubmed/26747087/</t>
  </si>
  <si>
    <t>https://www.ncbi.nlm.nih.gov/pubmed/28871696/</t>
  </si>
  <si>
    <t>https://www.ncbi.nlm.nih.gov/pubmed/26813118/</t>
  </si>
  <si>
    <t>https://www.ncbi.nlm.nih.gov/pubmed/26791815/</t>
  </si>
  <si>
    <t>https://www.ncbi.nlm.nih.gov/pubmed/26777998/</t>
  </si>
  <si>
    <t>https://www.ncbi.nlm.nih.gov/pubmed/26723575/</t>
  </si>
  <si>
    <t>https://www.ncbi.nlm.nih.gov/pubmed/26704971/</t>
  </si>
  <si>
    <t>https://www.ncbi.nlm.nih.gov/pubmed/26704363/</t>
  </si>
  <si>
    <t>https://www.ncbi.nlm.nih.gov/pubmed/26634639/</t>
  </si>
  <si>
    <t>https://www.ncbi.nlm.nih.gov/pubmed/26603269/</t>
  </si>
  <si>
    <t>https://www.ncbi.nlm.nih.gov/pubmed/26582395/</t>
  </si>
  <si>
    <t>https://www.ncbi.nlm.nih.gov/pubmed/27239042/</t>
  </si>
  <si>
    <t>https://www.ncbi.nlm.nih.gov/pubmed/26443543/</t>
  </si>
  <si>
    <t>https://www.ncbi.nlm.nih.gov/pubmed/25452308/</t>
  </si>
  <si>
    <t>https://www.ncbi.nlm.nih.gov/pubmed/26206147/</t>
  </si>
  <si>
    <t>https://www.ncbi.nlm.nih.gov/pubmed/26453063/</t>
  </si>
  <si>
    <t>https://www.ncbi.nlm.nih.gov/pubmed/27064299/</t>
  </si>
  <si>
    <t>https://www.ncbi.nlm.nih.gov/pubmed/27246207/</t>
  </si>
  <si>
    <t>https://www.ncbi.nlm.nih.gov/pubmed/27614433/</t>
  </si>
  <si>
    <t>https://www.ncbi.nlm.nih.gov/pubmed/27902771/</t>
  </si>
  <si>
    <t>https://www.ncbi.nlm.nih.gov/pubmed/27246208/</t>
  </si>
  <si>
    <t>https://www.ncbi.nlm.nih.gov/pubmed/27900262/</t>
  </si>
  <si>
    <t>https://www.ncbi.nlm.nih.gov/pubmed/27875543/</t>
  </si>
  <si>
    <t>https://www.ncbi.nlm.nih.gov/pubmed/28035339/</t>
  </si>
  <si>
    <t>https://www.ncbi.nlm.nih.gov/pubmed/27816525/</t>
  </si>
  <si>
    <t>https://www.ncbi.nlm.nih.gov/pubmed/27798109/</t>
  </si>
  <si>
    <t>https://www.ncbi.nlm.nih.gov/pubmed/27177225/</t>
  </si>
  <si>
    <t>https://www.ncbi.nlm.nih.gov/pubmed/27931227/</t>
  </si>
  <si>
    <t>https://www.ncbi.nlm.nih.gov/pubmed/27544482/</t>
  </si>
  <si>
    <t>https://www.ncbi.nlm.nih.gov/pubmed/27741240/</t>
  </si>
  <si>
    <t>https://www.ncbi.nlm.nih.gov/pubmed/27667720/</t>
  </si>
  <si>
    <t>https://www.ncbi.nlm.nih.gov/pubmed/27661135/</t>
  </si>
  <si>
    <t>https://www.ncbi.nlm.nih.gov/pubmed/27626651/</t>
  </si>
  <si>
    <t>https://www.ncbi.nlm.nih.gov/pubmed/27759007/</t>
  </si>
  <si>
    <t>https://www.ncbi.nlm.nih.gov/pubmed/27613164/</t>
  </si>
  <si>
    <t>https://www.ncbi.nlm.nih.gov/pubmed/27466189/</t>
  </si>
  <si>
    <t>https://www.ncbi.nlm.nih.gov/pubmed/27259535/</t>
  </si>
  <si>
    <t>https://www.ncbi.nlm.nih.gov/pubmed/27292777/</t>
  </si>
  <si>
    <t>https://www.ncbi.nlm.nih.gov/pubmed/27572323/</t>
  </si>
  <si>
    <t>https://www.ncbi.nlm.nih.gov/pubmed/27320207/</t>
  </si>
  <si>
    <t>https://www.ncbi.nlm.nih.gov/pubmed/27379430/</t>
  </si>
  <si>
    <t>https://www.ncbi.nlm.nih.gov/pubmed/27405852/</t>
  </si>
  <si>
    <t>https://www.ncbi.nlm.nih.gov/pubmed/27383599/</t>
  </si>
  <si>
    <t>https://www.ncbi.nlm.nih.gov/pubmed/27482699/</t>
  </si>
  <si>
    <t>https://www.ncbi.nlm.nih.gov/pubmed/27485932/</t>
  </si>
  <si>
    <t>https://www.ncbi.nlm.nih.gov/pubmed/27513844/</t>
  </si>
  <si>
    <t>https://www.ncbi.nlm.nih.gov/pubmed/27528396/</t>
  </si>
  <si>
    <t>https://www.ncbi.nlm.nih.gov/pubmed/27562730/</t>
  </si>
  <si>
    <t>https://www.ncbi.nlm.nih.gov/pubmed/25603322/</t>
  </si>
  <si>
    <t>https://www.ncbi.nlm.nih.gov/pubmed/25728750/</t>
  </si>
  <si>
    <t>https://www.ncbi.nlm.nih.gov/pubmed/25616866/</t>
  </si>
  <si>
    <t>https://www.ncbi.nlm.nih.gov/pubmed/25656186/</t>
  </si>
  <si>
    <t>https://www.ncbi.nlm.nih.gov/pubmed/25661252/</t>
  </si>
  <si>
    <t>https://www.ncbi.nlm.nih.gov/pubmed/25671548/</t>
  </si>
  <si>
    <t>https://www.ncbi.nlm.nih.gov/pubmed/25704054/</t>
  </si>
  <si>
    <t>https://www.ncbi.nlm.nih.gov/pubmed/28917297/</t>
  </si>
  <si>
    <t>https://www.ncbi.nlm.nih.gov/pubmed/25748626/</t>
  </si>
  <si>
    <t>https://www.ncbi.nlm.nih.gov/pubmed/25752541/</t>
  </si>
  <si>
    <t>https://www.ncbi.nlm.nih.gov/pubmed/25757092/</t>
  </si>
  <si>
    <t>https://www.ncbi.nlm.nih.gov/pubmed/25791281/</t>
  </si>
  <si>
    <t>https://www.ncbi.nlm.nih.gov/pubmed/25829540/</t>
  </si>
  <si>
    <t>https://www.ncbi.nlm.nih.gov/pubmed/25839329/</t>
  </si>
  <si>
    <t>https://www.ncbi.nlm.nih.gov/pubmed/25892301/</t>
  </si>
  <si>
    <t>https://www.ncbi.nlm.nih.gov/pubmed/25533441/</t>
  </si>
  <si>
    <t>https://www.ncbi.nlm.nih.gov/pubmed/25304355/</t>
  </si>
  <si>
    <t>https://www.ncbi.nlm.nih.gov/pubmed/25531695/</t>
  </si>
  <si>
    <t>https://www.ncbi.nlm.nih.gov/pubmed/25362149/</t>
  </si>
  <si>
    <t>https://www.ncbi.nlm.nih.gov/pubmed/25942530/</t>
  </si>
  <si>
    <t>https://www.ncbi.nlm.nih.gov/pubmed/24861260/</t>
  </si>
  <si>
    <t>https://www.ncbi.nlm.nih.gov/pubmed/25158672/</t>
  </si>
  <si>
    <t>https://www.ncbi.nlm.nih.gov/pubmed/25244360/</t>
  </si>
  <si>
    <t>https://www.ncbi.nlm.nih.gov/pubmed/25271055/</t>
  </si>
  <si>
    <t>https://www.ncbi.nlm.nih.gov/pubmed/25332236/</t>
  </si>
  <si>
    <t>https://www.ncbi.nlm.nih.gov/pubmed/25336633/</t>
  </si>
  <si>
    <t>https://www.ncbi.nlm.nih.gov/pubmed/25380530/</t>
  </si>
  <si>
    <t>https://www.ncbi.nlm.nih.gov/pubmed/25529628/</t>
  </si>
  <si>
    <t>https://www.ncbi.nlm.nih.gov/pubmed/25404735/</t>
  </si>
  <si>
    <t>https://www.ncbi.nlm.nih.gov/pubmed/25447540/</t>
  </si>
  <si>
    <t>https://www.ncbi.nlm.nih.gov/pubmed/25472719/</t>
  </si>
  <si>
    <t>https://www.ncbi.nlm.nih.gov/pubmed/25475100/</t>
  </si>
  <si>
    <t>https://www.ncbi.nlm.nih.gov/pubmed/25489063/</t>
  </si>
  <si>
    <t>https://www.ncbi.nlm.nih.gov/pubmed/25489064/</t>
  </si>
  <si>
    <t>https://www.ncbi.nlm.nih.gov/pubmed/25512013/</t>
  </si>
  <si>
    <t>https://www.ncbi.nlm.nih.gov/pubmed/25903105/</t>
  </si>
  <si>
    <t>https://www.ncbi.nlm.nih.gov/pubmed/26403201/</t>
  </si>
  <si>
    <t>https://www.ncbi.nlm.nih.gov/pubmed/25943949/</t>
  </si>
  <si>
    <t>https://www.ncbi.nlm.nih.gov/pubmed/26357899/</t>
  </si>
  <si>
    <t>https://www.ncbi.nlm.nih.gov/pubmed/26238735/</t>
  </si>
  <si>
    <t>https://www.ncbi.nlm.nih.gov/pubmed/26260329/</t>
  </si>
  <si>
    <t>https://www.ncbi.nlm.nih.gov/pubmed/26261519/</t>
  </si>
  <si>
    <t>https://www.ncbi.nlm.nih.gov/pubmed/26273133/</t>
  </si>
  <si>
    <t>https://www.ncbi.nlm.nih.gov/pubmed/26305546/</t>
  </si>
  <si>
    <t>https://www.ncbi.nlm.nih.gov/pubmed/26305935/</t>
  </si>
  <si>
    <t>https://www.ncbi.nlm.nih.gov/pubmed/26348633/</t>
  </si>
  <si>
    <t>https://www.ncbi.nlm.nih.gov/pubmed/25962138/</t>
  </si>
  <si>
    <t>https://www.ncbi.nlm.nih.gov/pubmed/26221600/</t>
  </si>
  <si>
    <t>https://www.ncbi.nlm.nih.gov/pubmed/26420860/</t>
  </si>
  <si>
    <t>https://www.ncbi.nlm.nih.gov/pubmed/26433268/</t>
  </si>
  <si>
    <t>https://www.ncbi.nlm.nih.gov/pubmed/26437241/</t>
  </si>
  <si>
    <t>https://www.ncbi.nlm.nih.gov/pubmed/26468734/</t>
  </si>
  <si>
    <t>https://www.ncbi.nlm.nih.gov/pubmed/26471090/</t>
  </si>
  <si>
    <t>https://www.ncbi.nlm.nih.gov/pubmed/26491230/</t>
  </si>
  <si>
    <t>https://www.ncbi.nlm.nih.gov/pubmed/26647181/</t>
  </si>
  <si>
    <t>https://www.ncbi.nlm.nih.gov/pubmed/26227334/</t>
  </si>
  <si>
    <t>https://www.ncbi.nlm.nih.gov/pubmed/26359931/</t>
  </si>
  <si>
    <t>https://www.ncbi.nlm.nih.gov/pubmed/26161557/</t>
  </si>
  <si>
    <t>https://www.ncbi.nlm.nih.gov/pubmed/26059794/</t>
  </si>
  <si>
    <t>https://www.ncbi.nlm.nih.gov/pubmed/26011078/</t>
  </si>
  <si>
    <t>https://www.ncbi.nlm.nih.gov/pubmed/26019235/</t>
  </si>
  <si>
    <t>https://www.ncbi.nlm.nih.gov/pubmed/26019338/</t>
  </si>
  <si>
    <t>https://www.ncbi.nlm.nih.gov/pubmed/26030275/</t>
  </si>
  <si>
    <t>https://www.ncbi.nlm.nih.gov/pubmed/26032075/</t>
  </si>
  <si>
    <t>https://www.ncbi.nlm.nih.gov/pubmed/26051025/</t>
  </si>
  <si>
    <t>https://www.ncbi.nlm.nih.gov/pubmed/25967576/</t>
  </si>
  <si>
    <t>https://www.ncbi.nlm.nih.gov/pubmed/25997799/</t>
  </si>
  <si>
    <t>https://www.ncbi.nlm.nih.gov/pubmed/26061431/</t>
  </si>
  <si>
    <t>https://www.ncbi.nlm.nih.gov/pubmed/26131280/</t>
  </si>
  <si>
    <t>https://www.ncbi.nlm.nih.gov/pubmed/26136964/</t>
  </si>
  <si>
    <t>https://www.ncbi.nlm.nih.gov/pubmed/26137861/</t>
  </si>
  <si>
    <t>https://www.ncbi.nlm.nih.gov/pubmed/26081204/</t>
  </si>
  <si>
    <t>https://www.ncbi.nlm.nih.gov/pubmed/26157139/</t>
  </si>
  <si>
    <t>https://www.ncbi.nlm.nih.gov/pubmed/24594363/</t>
  </si>
  <si>
    <t>https://www.ncbi.nlm.nih.gov/pubmed/24478334/</t>
  </si>
  <si>
    <t>https://www.ncbi.nlm.nih.gov/pubmed/24495952/</t>
  </si>
  <si>
    <t>https://www.ncbi.nlm.nih.gov/pubmed/24526703/</t>
  </si>
  <si>
    <t>https://www.ncbi.nlm.nih.gov/pubmed/24532656/</t>
  </si>
  <si>
    <t>https://www.ncbi.nlm.nih.gov/pubmed/24579951/</t>
  </si>
  <si>
    <t>https://www.ncbi.nlm.nih.gov/pubmed/24604703/</t>
  </si>
  <si>
    <t>https://www.ncbi.nlm.nih.gov/pubmed/24706304/</t>
  </si>
  <si>
    <t>https://www.ncbi.nlm.nih.gov/pubmed/24620033/</t>
  </si>
  <si>
    <t>https://www.ncbi.nlm.nih.gov/pubmed/24688469/</t>
  </si>
  <si>
    <t>https://www.ncbi.nlm.nih.gov/pubmed/24465754/</t>
  </si>
  <si>
    <t>https://www.ncbi.nlm.nih.gov/pubmed/24675724/</t>
  </si>
  <si>
    <t>https://www.ncbi.nlm.nih.gov/pubmed/24647541/</t>
  </si>
  <si>
    <t>https://www.ncbi.nlm.nih.gov/pubmed/24326422/</t>
  </si>
  <si>
    <t>https://www.ncbi.nlm.nih.gov/pubmed/24445954/</t>
  </si>
  <si>
    <t>https://www.ncbi.nlm.nih.gov/pubmed/24418349/</t>
  </si>
  <si>
    <t>https://www.ncbi.nlm.nih.gov/pubmed/24362262/</t>
  </si>
  <si>
    <t>https://www.ncbi.nlm.nih.gov/pubmed/24346863/</t>
  </si>
  <si>
    <t>https://www.ncbi.nlm.nih.gov/pubmed/24345457/</t>
  </si>
  <si>
    <t>https://www.ncbi.nlm.nih.gov/pubmed/23812427/</t>
  </si>
  <si>
    <t>https://www.ncbi.nlm.nih.gov/pubmed/24301067/</t>
  </si>
  <si>
    <t>https://www.ncbi.nlm.nih.gov/pubmed/24219103/</t>
  </si>
  <si>
    <t>https://www.ncbi.nlm.nih.gov/pubmed/24166750/</t>
  </si>
  <si>
    <t>https://www.ncbi.nlm.nih.gov/pubmed/24732133/</t>
  </si>
  <si>
    <t>https://www.ncbi.nlm.nih.gov/pubmed/24161911/</t>
  </si>
  <si>
    <t>https://www.ncbi.nlm.nih.gov/pubmed/24092570/</t>
  </si>
  <si>
    <t>https://www.ncbi.nlm.nih.gov/pubmed/23755187/</t>
  </si>
  <si>
    <t>https://www.ncbi.nlm.nih.gov/pubmed/24717296/</t>
  </si>
  <si>
    <t>https://www.ncbi.nlm.nih.gov/pubmed/25854767/</t>
  </si>
  <si>
    <t>https://www.ncbi.nlm.nih.gov/pubmed/24768298/</t>
  </si>
  <si>
    <t>https://www.ncbi.nlm.nih.gov/pubmed/25171190/</t>
  </si>
  <si>
    <t>https://www.ncbi.nlm.nih.gov/pubmed/25514029/</t>
  </si>
  <si>
    <t>https://www.ncbi.nlm.nih.gov/pubmed/25482492/</t>
  </si>
  <si>
    <t>https://www.ncbi.nlm.nih.gov/pubmed/24841198/</t>
  </si>
  <si>
    <t>https://www.ncbi.nlm.nih.gov/pubmed/25392500/</t>
  </si>
  <si>
    <t>https://www.ncbi.nlm.nih.gov/pubmed/25344550/</t>
  </si>
  <si>
    <t>https://www.ncbi.nlm.nih.gov/pubmed/25313724/</t>
  </si>
  <si>
    <t>https://www.ncbi.nlm.nih.gov/pubmed/25271152/</t>
  </si>
  <si>
    <t>https://www.ncbi.nlm.nih.gov/pubmed/25213552/</t>
  </si>
  <si>
    <t>https://www.ncbi.nlm.nih.gov/pubmed/25205686/</t>
  </si>
  <si>
    <t>https://www.ncbi.nlm.nih.gov/pubmed/25187650/</t>
  </si>
  <si>
    <t>https://www.ncbi.nlm.nih.gov/pubmed/25174744/</t>
  </si>
  <si>
    <t>https://www.ncbi.nlm.nih.gov/pubmed/25173922/</t>
  </si>
  <si>
    <t>https://www.ncbi.nlm.nih.gov/pubmed/25539979/</t>
  </si>
  <si>
    <t>https://www.ncbi.nlm.nih.gov/pubmed/25129440/</t>
  </si>
  <si>
    <t>https://www.ncbi.nlm.nih.gov/pubmed/25011668/</t>
  </si>
  <si>
    <t>https://www.ncbi.nlm.nih.gov/pubmed/24904967/</t>
  </si>
  <si>
    <t>https://www.ncbi.nlm.nih.gov/pubmed/25096223/</t>
  </si>
  <si>
    <t>https://www.ncbi.nlm.nih.gov/pubmed/24920159/</t>
  </si>
  <si>
    <t>https://www.ncbi.nlm.nih.gov/pubmed/24934156/</t>
  </si>
  <si>
    <t>https://www.ncbi.nlm.nih.gov/pubmed/24944198/</t>
  </si>
  <si>
    <t>https://www.ncbi.nlm.nih.gov/pubmed/24879151/</t>
  </si>
  <si>
    <t>https://www.ncbi.nlm.nih.gov/pubmed/24859970/</t>
  </si>
  <si>
    <t>https://www.ncbi.nlm.nih.gov/pubmed/25012661/</t>
  </si>
  <si>
    <t>https://www.ncbi.nlm.nih.gov/pubmed/25050565/</t>
  </si>
  <si>
    <t>https://www.ncbi.nlm.nih.gov/pubmed/25054330/</t>
  </si>
  <si>
    <t>https://www.ncbi.nlm.nih.gov/pubmed/23724067/</t>
  </si>
  <si>
    <t>https://www.ncbi.nlm.nih.gov/pubmed/23632129/</t>
  </si>
  <si>
    <t>https://www.ncbi.nlm.nih.gov/pubmed/23667185/</t>
  </si>
  <si>
    <t>https://www.ncbi.nlm.nih.gov/pubmed/23658733/</t>
  </si>
  <si>
    <t>https://www.ncbi.nlm.nih.gov/pubmed/23652932/</t>
  </si>
  <si>
    <t>https://www.ncbi.nlm.nih.gov/pubmed/23729589/</t>
  </si>
  <si>
    <t>https://www.ncbi.nlm.nih.gov/pubmed/23652597/</t>
  </si>
  <si>
    <t>https://www.ncbi.nlm.nih.gov/pubmed/23640463/</t>
  </si>
  <si>
    <t>https://www.ncbi.nlm.nih.gov/pubmed/23668787/</t>
  </si>
  <si>
    <t>https://www.ncbi.nlm.nih.gov/pubmed/23603510/</t>
  </si>
  <si>
    <t>https://www.ncbi.nlm.nih.gov/pubmed/23620283/</t>
  </si>
  <si>
    <t>https://www.ncbi.nlm.nih.gov/pubmed/23615070/</t>
  </si>
  <si>
    <t>https://www.ncbi.nlm.nih.gov/pubmed/23575859/</t>
  </si>
  <si>
    <t>https://www.ncbi.nlm.nih.gov/pubmed/23543114/</t>
  </si>
  <si>
    <t>https://www.ncbi.nlm.nih.gov/pubmed/23524983/</t>
  </si>
  <si>
    <t>https://www.ncbi.nlm.nih.gov/pubmed/23480850/</t>
  </si>
  <si>
    <t>https://www.ncbi.nlm.nih.gov/pubmed/23756157/</t>
  </si>
  <si>
    <t>https://www.ncbi.nlm.nih.gov/pubmed/23424201/</t>
  </si>
  <si>
    <t>https://www.ncbi.nlm.nih.gov/pubmed/23364788/</t>
  </si>
  <si>
    <t>https://www.ncbi.nlm.nih.gov/pubmed/23457006/</t>
  </si>
  <si>
    <t>https://www.ncbi.nlm.nih.gov/pubmed/24096265/</t>
  </si>
  <si>
    <t>https://www.ncbi.nlm.nih.gov/pubmed/23777937/</t>
  </si>
  <si>
    <t>https://www.ncbi.nlm.nih.gov/pubmed/24145169/</t>
  </si>
  <si>
    <t>https://www.ncbi.nlm.nih.gov/pubmed/24302885/</t>
  </si>
  <si>
    <t>https://www.ncbi.nlm.nih.gov/pubmed/24302884/</t>
  </si>
  <si>
    <t>https://www.ncbi.nlm.nih.gov/pubmed/24278330/</t>
  </si>
  <si>
    <t>https://www.ncbi.nlm.nih.gov/pubmed/24216484/</t>
  </si>
  <si>
    <t>https://www.ncbi.nlm.nih.gov/pubmed/24209626/</t>
  </si>
  <si>
    <t>https://www.ncbi.nlm.nih.gov/pubmed/24207022/</t>
  </si>
  <si>
    <t>https://www.ncbi.nlm.nih.gov/pubmed/24191246/</t>
  </si>
  <si>
    <t>https://www.ncbi.nlm.nih.gov/pubmed/24152730/</t>
  </si>
  <si>
    <t>https://www.ncbi.nlm.nih.gov/pubmed/24120667/</t>
  </si>
  <si>
    <t>https://www.ncbi.nlm.nih.gov/pubmed/23802289/</t>
  </si>
  <si>
    <t>https://www.ncbi.nlm.nih.gov/pubmed/24043307/</t>
  </si>
  <si>
    <t>https://www.ncbi.nlm.nih.gov/pubmed/24023888/</t>
  </si>
  <si>
    <t>https://www.ncbi.nlm.nih.gov/pubmed/23941879/</t>
  </si>
  <si>
    <t>https://www.ncbi.nlm.nih.gov/pubmed/23926128/</t>
  </si>
  <si>
    <t>https://www.ncbi.nlm.nih.gov/pubmed/23916482/</t>
  </si>
  <si>
    <t>https://www.ncbi.nlm.nih.gov/pubmed/23892436/</t>
  </si>
  <si>
    <t>https://www.ncbi.nlm.nih.gov/pubmed/23880157/</t>
  </si>
  <si>
    <t>https://www.ncbi.nlm.nih.gov/pubmed/23867755/</t>
  </si>
  <si>
    <t>https://www.ncbi.nlm.nih.gov/pubmed/23354309/</t>
  </si>
  <si>
    <t>['Activating Transcription Factor 6/genetics/*metabolism', 'Animals', 'Brain-Derived Neurotrophic Factor/genetics/*metabolism', 'Cell Line, Tumor', 'Diabetes Mellitus, Experimental/complications', 'Diabetes Mellitus, Type 1/complications', 'Diabetic Neuropathies/*drug therapy/etiology/metabolism', 'Heat-Shock Proteins/genetics/*metabolism', 'Histone Deacetylase Inhibitors/*pharmacology', 'Humans', 'Hydroxamic Acids/*pharmacology', 'Male', 'Mice, Inbred C57BL', 'Rats', 'Schwann Cells/*drug effects/metabolism', 'Sciatic Nerve/*drug effects/metabolism', 'Signal Transduction', 'Up-Regulation', 'X-Box Binding Protein 1/genetics/*metabolism']</t>
  </si>
  <si>
    <t>['Acetates', 'Acetylation', 'Animals', 'Antidepressive Agents/pharmacology', 'Brain-Derived Neurotrophic Factor/genetics/metabolism', '*Depression/drug therapy', 'Dietary Supplements', 'Disease Models, Animal', 'Hippocampus/metabolism', 'Histone Deacetylases', '*Histones/metabolism', 'Mice', 'Mice, Inbred C57BL', 'Repressor Proteins', 'Stress, Psychological/drug therapy']</t>
  </si>
  <si>
    <t>['Acetylation/radiation effects', 'Histone Deacetylases/*metabolism', 'Histones/*metabolism', 'Humans', 'Mitochondrial Proteins/metabolism', 'Sirtuins/metabolism', 'Skin/metabolism/radiation effects', 'Skin Aging/*radiation effects', '*Ultraviolet Rays']</t>
  </si>
  <si>
    <t>['Animals', 'Apoptosis', 'Autophagy', 'Beclin-1', 'G-Protein-Coupled Receptor Kinase 4/*physiology', 'Histone Deacetylases', 'Humans', 'Mice', 'Mice, Inbred C57BL', 'Mice, Knockout', '*Myocardial Infarction', '*Myocytes, Cardiac', 'Ventricular Remodeling']</t>
  </si>
  <si>
    <t>['Cell Proliferation/*physiology', 'Histone Deacetylases/*metabolism', 'Humans', 'MicroRNAs/*metabolism', 'Muscle, Smooth, Vascular/cytology/*metabolism', 'Myocytes, Smooth Muscle/metabolism', 'RNA, Circular/*metabolism', 'Repressor Proteins/*metabolism']</t>
  </si>
  <si>
    <t>['Adenosine Triphosphate/biosynthesis', 'Animals', 'Antioxidants/*pharmacology', 'Ethanol/*antagonists &amp; inhibitors/pharmacology', 'Gene Expression Regulation', 'Glycolysis/drug effects/genetics', 'Histone Deacetylases/*genetics/metabolism', 'Inflammation', 'Macrophages/cytology/*drug effects/metabolism', 'Mice', 'Mice, Knockout', 'Mitochondria/drug effects/genetics/metabolism', 'Organelle Biogenesis', 'Oxidative Phosphorylation/drug effects', 'Oxidative Stress', 'Primary Cell Culture', 'RAW 264.7 Cells', 'Reactive Oxygen Species/agonists/antagonists &amp; inhibitors/metabolism', 'Sirtuin 1/*genetics/metabolism', 'Xanthophylls/pharmacology']</t>
  </si>
  <si>
    <t>['Active Transport, Cell Nucleus', 'Angiotensin II/*pharmacology', 'Animals', 'Cell Line', 'Early Growth Response Protein 1/*metabolism', 'Histone Deacetylase Inhibitors/pharmacology', 'Histone Deacetylases/genetics/*metabolism', 'Hypertrophy', 'Male', 'Muscle, Smooth, Vascular/*drug effects/enzymology', 'Myocytes, Smooth Muscle/*drug effects/enzymology', 'Phosphatidylinositol 3-Kinases/*metabolism', 'Phosphoinositide-3 Kinase Inhibitors/pharmacology', 'Phosphorylation', 'Protein Kinase Inhibitors/pharmacology', 'Proto-Oncogene Proteins c-akt/genetics/*metabolism', 'Rats', 'Rats, Sprague-Dawley', 'Signal Transduction', 'Vascular Remodeling/*drug effects']</t>
  </si>
  <si>
    <t>['Angiotensin II', 'Animals', 'Antihypertensive Agents/*pharmacology', 'Aorta, Thoracic/drug effects/enzymology/physiopathology', 'Arterial Pressure/*drug effects', 'Benzamides/*pharmacology', 'Cells, Cultured', 'Disease Models, Animal', 'Histone Deacetylase Inhibitors/*pharmacology', 'Histone Deacetylases/deficiency/genetics/*metabolism', 'Hypertension/chemically induced/enzymology/physiopathology/*prevention &amp; control', 'Male', 'Mice, Inbred C57BL', 'Mice, Knockout', 'Muscle, Smooth, Vascular/*drug effects/enzymology/physiopathology', 'Myocytes, Smooth Muscle/drug effects/enzymology', 'Oxadiazoles/*pharmacology', 'Oxidative Stress/*drug effects', 'Vascular Remodeling/*drug effects', 'Vasoconstriction/*drug effects', 'rho-Associated Kinases/genetics/metabolism', 'rhoA GTP-Binding Protein/genetics/metabolism']</t>
  </si>
  <si>
    <t>['Acetylation', 'Animals', 'Annexin A2/*genetics', 'Corticosterone/blood', 'Depression/*blood/*prevention &amp; control', '*Epigenesis, Genetic', '*Gene Expression', 'Hippocampus/metabolism', 'Histone Deacetylases/metabolism', 'Histones/metabolism', '*Housing, Animal', 'Male', 'Mice', 'Mice, Inbred C57BL', 'Promoter Regions, Genetic/genetics', 'RNA, Messenger/genetics', 'S100 Proteins/*genetics', '*Stress, Physiological']</t>
  </si>
  <si>
    <t>['Adult', 'Aged', 'Colorectal Neoplasms/*genetics', 'Female', '*Genetic Predisposition to Disease', '*Germ-Line Mutation', 'Histone Deacetylases/*genetics', 'Humans', 'Intracellular Signaling Peptides and Proteins/*genetics', 'Male', 'Membrane Proteins/*genetics', 'Middle Aged', '*Whole Exome Sequencing']</t>
  </si>
  <si>
    <t>['Chromatin/*drug effects/genetics', 'DNA (Cytosine-5-)-Methyltransferase 1/*genetics', 'DNA (Cytosine-5-)-Methyltransferases/*genetics', 'DNA Methylation/drug effects', 'Dioxygenases/*genetics', 'Epigenesis, Genetic/genetics', 'Gene Expression Regulation/*drug effects', 'Glycine/analogs &amp; derivatives/pharmacology', 'Herbicides', 'Histocompatibility Antigens/genetics', 'Histone Deacetylases/genetics', 'Histone-Lysine N-Methyltransferase/genetics', 'Humans', 'Leukocytes, Mononuclear/drug effects/metabolism', 'Reactive Oxygen Species/metabolism', 'alpha-Amino-3-hydroxy-5-methyl-4-isoxazolepropionic Acid/pharmacology']</t>
  </si>
  <si>
    <t>['Angiotensin II', 'Animals', 'Blood Pressure/drug effects', 'Cardiomegaly/chemically induced/*drug therapy/metabolism', 'Dipeptidyl-Peptidase IV Inhibitors/pharmacology/*therapeutic use', 'Glucagon-Like Peptide 1/*metabolism', 'Heart Rate/drug effects', 'Histone Deacetylases/*metabolism', 'Mice', 'Myocytes, Cardiac/drug effects/metabolism', 'NADPH Oxidase 4/*metabolism', 'Oxidative Stress/drug effects', 'Pyrazoles/pharmacology/*therapeutic use', 'Rats', 'Signal Transduction/*drug effects', 'Thiazolidines/pharmacology/*therapeutic use']</t>
  </si>
  <si>
    <t>['14-3-3 Proteins/genetics', 'AMP-Activated Protein Kinases/*genetics', 'Animals', 'Cell Line', 'Diabetes Mellitus, Type 2/drug therapy/*genetics/pathology', 'Diet, High-Fat/adverse effects', 'Electric Stimulation', 'Glucose/genetics/metabolism', 'Glucose Transporter Type 4/genetics', 'Histone Deacetylases/*genetics', 'Humans', 'Insulin Resistance/genetics', 'Mice', 'Muscle Contraction/genetics', 'Muscle, Skeletal/metabolism/pathology', 'Nerve Growth Factors/*genetics/pharmacology', 'Obesity/drug therapy/etiology/*genetics/pathology', 'Physical Conditioning, Animal', 'Recombinant Proteins/pharmacology']</t>
  </si>
  <si>
    <t>["3' Untranslated Regions", 'Acetylation', 'Biomarkers, Tumor', 'Cell Line, Tumor', 'Cell Proliferation', 'Cell Self Renewal/*genetics', 'Cell Survival/genetics', 'Enzyme Activation', '*Epigenesis, Genetic', 'Female', '*Gene Expression Regulation, Neoplastic', 'Histone Deacetylases/metabolism', 'Humans', 'MicroRNAs/*genetics', 'Neoplasms/genetics/metabolism/mortality/pathology', 'Neoplastic Stem Cells/*metabolism', 'Promoter Regions, Genetic', 'YY1 Transcription Factor/*genetics/metabolism']</t>
  </si>
  <si>
    <t>['Acetylation/drug effects', 'Activating Transcription Factor 2/genetics/metabolism', 'Catechin/*analogs &amp; derivatives/isolation &amp; purification/pharmacology', 'Cell Line', 'Chromatin/chemistry/*drug effects/metabolism', 'Chromosomal Proteins, Non-Histone/genetics/metabolism', 'Epigenesis, Genetic', 'Histone Deacetylase Inhibitors/isolation &amp; purification/*pharmacology', 'Histone Deacetylases/genetics/metabolism', 'Histone Demethylases/genetics/metabolism', 'Histone-Lysine N-Methyltransferase/genetics/metabolism', 'Histones/*genetics/metabolism', 'Human Umbilical Vein Endothelial Cells/cytology/*drug effects/metabolism', 'Humans', 'Methylation/drug effects', 'Myeloid-Lymphoid Leukemia Protein/genetics/metabolism', 'Protein Processing, Post-Translational/*drug effects', 'Tea/chemistry', 'p300-CBP Transcription Factors/genetics/metabolism']</t>
  </si>
  <si>
    <t>['*African Americans', 'Histone Deacetylases/genetics/metabolism', 'Humans', 'MEF2 Transcription Factors/genetics/metabolism', 'Myocytes, Cardiac/metabolism', 'Phosphorylation', '*Signal Transduction']</t>
  </si>
  <si>
    <t>['Animals', 'Anti-Inflammatory Agents/metabolism/pharmacology', 'Bifidobacterium longum subspecies infantis/*physiology', 'Enterocytes/*cytology/*drug effects/metabolism', 'Enzyme Induction/drug effects', 'Fatty Acids, Volatile/*biosynthesis/*pharmacology', 'Fetus/microbiology', 'Histone Deacetylases/genetics', 'Humans', 'Interleukin-1beta/metabolism', 'Interleukin-8/metabolism', 'Intestines/cytology/*microbiology', 'Mice', 'Milk, Human/*microbiology', 'Mutagenesis, Insertional/drug effects', 'Organoids/drug effects/metabolism', 'Receptors, G-Protein-Coupled/metabolism']</t>
  </si>
  <si>
    <t>['Animals', 'Bradycardia/complications/metabolism/pathology', 'Cardiomyopathy, Dilated/complications/metabolism/pathology', 'Enhancer Elements, Genetic/genetics', 'Histone Deacetylases/metabolism', 'Hyperpolarization-Activated Cyclic Nucleotide-Gated Channels/*genetics/metabolism', 'MEF2 Transcription Factors/metabolism', 'Mice, Knockout', 'Mitochondria, Heart/*metabolism', 'Models, Biological', '*Oxidative Stress/genetics', 'Phenotype', 'Protein Binding', 'RNA, Messenger/genetics/metabolism', 'Reactive Oxygen Species/metabolism', 'Sick Sinus Syndrome/complications/*genetics/*pathology', 'Sinoatrial Node/metabolism/pathology', 'Thioredoxins/*metabolism']</t>
  </si>
  <si>
    <t>['Gene Expression Regulation', 'Human Umbilical Vein Endothelial Cells/cytology/*immunology', 'Humans', 'Kruppel-Like Transcription Factors/*immunology/*physiology', 'Leukocytes/cytology/*immunology', 'Mitogen-Activated Protein Kinase Kinases/metabolism', 'NF-kappa B/metabolism', 'rho GTP-Binding Proteins/metabolism']</t>
  </si>
  <si>
    <t>['Adult', 'Biomarkers, Tumor/analysis/blood/genetics', 'Breast Neoplasms/complications/*genetics', 'Female', 'Histone Deacetylases/analysis', 'Humans', 'Inflammation/*genetics', 'Middle Aged', 'Proteomics/*methods/statistics &amp; numerical data', 'Recurrence']</t>
  </si>
  <si>
    <t>['Aging/*genetics', 'Animals', 'Carcinogenesis/genetics', 'Cyclin-Dependent Kinase Inhibitor p21/genetics', 'Gene Expression Regulation, Neoplastic/genetics', 'HCT116 Cells', 'Heterografts', 'Histone Deacetylases/genetics', 'Humans', 'Mice', 'Neoplasms/*genetics', 'Protein Binding/genetics', 'RNA, Long Noncoding/*genetics', 'Signal Transduction/genetics', 'Tumor Suppressor Protein p53/*genetics']</t>
  </si>
  <si>
    <t>['Amnesia/chemically induced/*drug therapy', 'Animals', 'Bacopa/chemistry', 'DNA (Cytosine-5-)-Methyltransferases/metabolism', 'Drug Carriers/*chemistry', 'Epigenesis, Genetic/*drug effects', 'Histone Deacetylases/metabolism', 'Lactoferrin/chemistry', 'Male', 'Mice', 'Polyesters/chemistry', 'Polyethylene Glycols/chemistry', 'Saponins/*therapeutic use', 'Scopolamine']</t>
  </si>
  <si>
    <t>['Animals', 'Cerebral Cortex/pathology', 'Epigenesis, Genetic/*physiology', 'Gene Expression Regulation/drug effects', 'Gene Knockdown Techniques', 'Histone Deacetylase Inhibitors/*pharmacology', 'Histone Deacetylases/genetics/*metabolism', 'Humans', 'Hypoxia, Brain/prevention &amp; control', 'Infarction, Middle Cerebral Artery/pathology', 'Kv Channel-Interacting Proteins/antagonists &amp; inhibitors/genetics/*metabolism', 'Male', 'Neurons/*pathology', 'Neuroprotective Agents', 'RNA, Small Interfering/pharmacology', 'Rats', 'Rats, Sprague-Dawley', 'Repressor Proteins/antagonists &amp; inhibitors/genetics/*metabolism', 'Sodium-Calcium Exchanger/genetics/*metabolism', 'Stroke/*drug therapy/genetics/*pathology']</t>
  </si>
  <si>
    <t>['2-Amino-5-phosphonovalerate/analogs &amp; derivatives/pharmacology', 'Acetylation/drug effects', 'Animals', 'Behavior, Animal/drug effects', 'Conditioning, Psychological/drug effects', 'Epigenesis, Genetic/*drug effects', 'Excitatory Amino Acid Antagonists/*pharmacology', 'Fear/*drug effects/physiology', 'Histones/metabolism', 'Male', 'Memory/physiology', 'Prefrontal Cortex/*drug effects/metabolism', 'Rats', 'Receptors, N-Methyl-D-Aspartate/*antagonists &amp; inhibitors', 'Schizophrenia/metabolism']</t>
  </si>
  <si>
    <t>['AMP-Activated Protein Kinases/*metabolism', 'Animals', 'Apoptosis/genetics', 'Cell Line, Tumor', 'Cellular Reprogramming', 'Disease Models, Animal', '*Energy Metabolism', '*Epithelial-Mesenchymal Transition/genetics', 'Gene Expression Regulation, Enzymologic', 'Gene Expression Regulation, Neoplastic', 'Glycolysis', 'Heterografts', 'Hexokinase/genetics', 'Histone Deacetylases/genetics/*metabolism', 'Humans', 'Lung Neoplasms/etiology/*metabolism/*pathology', 'Mice', 'Mitochondria/metabolism', 'Neoplasm Staging', 'Repressor Proteins/genetics/*metabolism']</t>
  </si>
  <si>
    <t>['Animals', 'Apoptosis/drug effects/genetics', 'Autophagy/*drug effects/physiology', 'Bortezomib/metabolism/*pharmacology', 'Down-Regulation/drug effects', 'Histone Deacetylases/drug effects/genetics', 'Humans', 'Lysosomes/drug effects/metabolism', 'Mice', 'MicroRNAs/drug effects/*genetics', 'Multiple Myeloma/*drug therapy/genetics/pathology', 'Repressor Proteins/drug effects/genetics', 'Up-Regulation/drug effects']</t>
  </si>
  <si>
    <t>['*Bone Resorption', 'Cell Differentiation/drug effects', 'Cells, Cultured', 'Chemokines/metabolism', 'Cytokines/*metabolism', 'Enzyme Inhibitors/*pharmacology', 'Histone Deacetylase 1/*antagonists &amp; inhibitors/metabolism', 'Histone Deacetylase 2/*antagonists &amp; inhibitors/metabolism', 'Histone Deacetylase Inhibitors/pharmacology', 'Histone Deacetylases/metabolism', 'Humans', 'Inflammation', 'Leukocytes, Mononuclear/metabolism', 'Monocytes/metabolism', 'Osteoclasts/drug effects/*metabolism', 'Tumor Necrosis Factor-alpha/metabolism']</t>
  </si>
  <si>
    <t>['Acetylation/drug effects', 'Animals', 'Central Nervous System Stimulants/*pharmacology', 'Disease Models, Animal', 'Histone Deacetylases/*drug effects', 'Male', 'Methamphetamine/*pharmacology', 'Mice', 'Mice, Inbred C57BL', 'Modafinil/*pharmacology', 'Prefrontal Cortex/*drug effects/physiopathology']</t>
  </si>
  <si>
    <t>['Aged', 'Bone Density/drug effects/genetics', 'Bone Density Conservation Agents/*pharmacology/therapeutic use', 'Bone Remodeling/drug effects/*genetics', 'Collagen Type I/genetics', 'Core Binding Factor Alpha 1 Subunit/genetics', 'Denosumab/pharmacology/therapeutic use', 'Female', 'Gene Expression Regulation/*drug effects', 'Histone Deacetylases/genetics', 'Humans', 'MicroRNAs/*blood/metabolism', 'Middle Aged', 'Osteogenesis/drug effects/genetics', 'Osteoporosis, Postmenopausal/blood/*drug therapy', 'Prospective Studies', 'Teriparatide/pharmacology/therapeutic use', 'Treatment Outcome']</t>
  </si>
  <si>
    <t>['Animals', '*DNA Damage', '*DNA Repair', 'Histone Deacetylases/genetics/*metabolism', 'Melanoma, Experimental/etiology/pathology/*prevention &amp; control', 'Mice', '*Protective Agents', 'Skin Neoplasms/etiology/pathology/*prevention &amp; control', 'Tumor Cells, Cultured', 'Ultraviolet Rays/*adverse effects']</t>
  </si>
  <si>
    <t>['AMP-Activated Protein Kinases/genetics/*metabolism', 'Cell Line', 'Human Umbilical Vein Endothelial Cells/drug effects', 'Humans', 'Kruppel-Like Transcription Factors/genetics/*metabolism', 'Nitric Oxide Synthase Type III/*genetics/metabolism', 'Pentacyclic Triterpenes/*pharmacology', 'Signal Transduction/drug effects']</t>
  </si>
  <si>
    <t>['Animals', 'Benzamides/*pharmacology', 'Bone Morphogenetic Protein 7/genetics/metabolism', 'Gene Expression Regulation, Enzymologic/drug effects', 'Hepatitis A Virus Cellular Receptor 1/genetics/metabolism', 'Histone Deacetylase Inhibitors/*pharmacology', 'Histone Deacetylases/genetics/metabolism', 'Kidney Diseases/*chemically induced/drug therapy', 'Lipocalin-2/genetics/metabolism', 'Lipopolysaccharides/*toxicity', 'Male', 'Mice', 'Oxadiazoles/*pharmacology', 'Proto-Oncogene Proteins c-bcl-2/genetics/metabolism', 'bcl-2-Associated X Protein/genetics/metabolism']</t>
  </si>
  <si>
    <t>['Adult', 'Calcium-Calmodulin-Dependent Protein Kinase Type 2/metabolism', 'Cell Line', 'Cells, Cultured', 'Decidua/cytology/*metabolism', 'Female', 'Guanine Nucleotide Exchange Factors/metabolism', 'Histone Deacetylases/metabolism', 'Humans', 'Middle Aged', 'Nitric Oxide/*metabolism', 'Nitric Oxide Synthase Type II/metabolism', 'Phosphoinositide Phospholipase C/metabolism', 'Protein Phosphatase 2/*metabolism', '*Signal Transduction', 'Stromal Cells/cytology/metabolism', 'Telomere-Binding Proteins/metabolism']</t>
  </si>
  <si>
    <t>['Animals', 'Cancellous Bone/pathology', 'Cell Differentiation/genetics', '*Cell Enlargement', 'Cell Proliferation/genetics', 'Cells, Cultured', 'Chondrocytes/*metabolism', 'Chondrogenesis/genetics', 'Collagen Type II/*metabolism', 'Collagen Type X/genetics/metabolism', 'Core Binding Factor Alpha 1 Subunit/genetics/metabolism', 'Female', '*Gene Deletion', 'Histone Deacetylases/*genetics/*metabolism', 'Male', 'Matrix Metalloproteinase 13/genetics/metabolism', 'Mice', 'Mice, Knockout', 'Osteogenesis/*genetics', 'X-Ray Microtomography']</t>
  </si>
  <si>
    <t>['Adolescent', 'Adolescent Behavior/*physiology/*psychology', 'Animals', 'Brain/metabolism', 'Disease Models, Animal', '*Epigenesis, Genetic', 'Extinction, Psychological/physiology', 'Histone Deacetylases/metabolism', 'Humans', 'Male', 'Norepinephrine/*metabolism', '*Psychology, Adolescent', 'Rats, Sprague-Dawley', 'Retention, Psychology/physiology', 'Stress Disorders, Post-Traumatic/*etiology/genetics/metabolism/psychology', '*Stress, Psychological']</t>
  </si>
  <si>
    <t>['Acetylation', 'Animals', '*Epigenesis, Genetic', 'Female', '*Gene Expression Regulation, Developmental', 'Histone Code', '*Maternal Deprivation', 'Mice', 'Mice, Inbred C57BL', 'Pregnancy', '*Promoter Regions, Genetic', 'Receptors, Glucocorticoid/*genetics/metabolism', '*Stress, Psychological']</t>
  </si>
  <si>
    <t>['*Carcinoma, Pancreatic Ductal/genetics', 'Humans', '*Pancreatic Neoplasms/genetics', 'Proto-Oncogene Proteins p21(ras)/genetics', 'Signal Transduction', 'Tumor Microenvironment/genetics']</t>
  </si>
  <si>
    <t>['Animals', 'Cell Line', 'Cell Line, Tumor', 'Focal Adhesion Protein-Tyrosine Kinases/*genetics/metabolism', 'Gene Expression Profiling/methods', 'Histone Deacetylases/*genetics/metabolism', 'Humans', 'Mechanotransduction, Cellular/*genetics', 'Mice, Inbred C57BL', 'Mice, Knockout', 'Osteocytes/*metabolism', 'Osteogenesis/genetics', 'Phosphorylation', 'Signal Transduction/*genetics']</t>
  </si>
  <si>
    <t>['Animals', 'Calpain/metabolism', 'Hindlimb Suspension/physiology', 'Histone Deacetylases/*metabolism', 'Male', 'Muscle Proteins/*metabolism', 'Muscle, Skeletal/*metabolism', 'Muscular Atrophy/metabolism', 'Myogenin/metabolism', 'RNA, Messenger/metabolism', 'Rats', 'Rats, Wistar', 'SKP Cullin F-Box Protein Ligases/*metabolism', 'Tripartite Motif Proteins/*metabolism', 'Ubiquitin/metabolism', 'Ubiquitin-Protein Ligases/*metabolism']</t>
  </si>
  <si>
    <t>["3' Untranslated Regions", 'Animals', 'Aorta, Thoracic/cytology', 'Calcium/*metabolism', 'Cell Line', 'Computer Simulation', 'Core Binding Factor Alpha 1 Subunit/biosynthesis/genetics/immunology', 'Down-Regulation', 'Gene Expression Regulation', 'Genes, Reporter', 'Histone Deacetylases/biosynthesis/*drug effects/genetics', 'MicroRNAs/genetics/*physiology', 'Microarray Analysis', 'Muscle, Smooth, Vascular/cytology', 'Myocytes, Smooth Muscle/*metabolism', 'Osteoprotegerin/biosynthesis/genetics', 'Phosphates/toxicity', 'RNA, Small Interfering/genetics/pharmacology', 'Rats', 'Rats, Sprague-Dawley', 'Recombinant Fusion Proteins/metabolism', 'Sequence Alignment', 'Sequence Homology, Amino Acid', 'Transfection', 'Vascular Calcification/*etiology/genetics/metabolism/prevention &amp; control']</t>
  </si>
  <si>
    <t>['Animals', 'Aorta', 'Arrhythmias, Cardiac/etiology', 'Calcium/*metabolism', 'Calcium-Binding Proteins/metabolism', 'Calcium-Calmodulin-Dependent Protein Kinase Type 2/genetics/*metabolism', 'Cardiac Pacing, Artificial', 'Cardiomegaly/*metabolism/pathology', 'Cell Nucleus/metabolism', 'Constriction', 'Cytosol/metabolism', 'Disease Progression', 'Gene Expression Profiling', 'Heart Failure/etiology/*metabolism', 'Histone Deacetylases/metabolism', 'Humans', 'Mice', 'Mice, Knockout', 'Mice, Transgenic', 'Myocytes, Cardiac/cytology/*metabolism', 'Sarcoplasmic Reticulum/metabolism', 'Sarcoplasmic Reticulum Calcium-Transporting ATPases/metabolism', 'Time Factors', 'Transcriptional Activation']</t>
  </si>
  <si>
    <t>['Gene Expression Regulation, Viral', '*Genome, Viral', 'Hep G2 Cells', 'Hepatitis B/*virology', 'Hepatitis B virus/genetics/*metabolism', 'Histone Deacetylases/genetics/*metabolism', 'Humans', '*RNA Stability', 'RNA, Viral/*biosynthesis/*chemistry', 'Transcription, Genetic', 'Virus Replication']</t>
  </si>
  <si>
    <t>['Aged', 'Animals', 'Calcium Channels/genetics/*metabolism', 'Calcium Signaling', 'Calcium-Calmodulin-Dependent Protein Kinase Type 2/*metabolism', 'Core Binding Factor Alpha 1 Subunit/genetics/metabolism', 'Female', 'Histone Deacetylases/genetics/metabolism', 'Humans', 'Membrane Proteins/genetics/*metabolism', 'Mice, Inbred C57BL', 'Mice, Mutant Strains', 'Middle Aged', 'Osteoblasts/*metabolism', 'Osteogenesis/physiology', 'Osteoporosis/metabolism/*physiopathology', 'Ovariectomy', 'Protein Stability', 'Signal Transduction']</t>
  </si>
  <si>
    <t>['Acetylation', 'Animals', 'Anxiety/metabolism', 'Brain-Derived Neurotrophic Factor/*metabolism', 'Cognitive Dysfunction/metabolism', 'Epigenesis, Genetic/physiology', 'Histone Deacetylases/genetics/*metabolism', 'Histones/metabolism', 'Male', 'Memory Disorders/metabolism', 'Rats', 'Rats, Wistar', 'Social Isolation/*psychology', 'Social Support', 'Stress, Psychological/genetics/metabolism']</t>
  </si>
  <si>
    <t>['Acetylation', 'Aged', 'Aortic Aneurysm, Abdominal/*blood/*genetics', 'DNA (Cytosine-5-)-Methyltransferase 1/genetics', 'DNA (Cytosine-5-)-Methyltransferases/genetics', 'DNA Methylation/genetics', 'DNA-Binding Proteins/genetics', 'Endodeoxyribonucleases/genetics', 'Epigenesis, Genetic/*genetics', 'Female', 'Histone Deacetylase 1/genetics', 'Histone Deacetylases/genetics', 'Histones/genetics', 'Humans', 'Male', 'Middle Aged', 'RNA, Messenger/genetics', 'T-Lymphocytes, Regulatory/*physiology', 'Up-Regulation/genetics']</t>
  </si>
  <si>
    <t>['Animals', 'Cartilage/pathology', 'Cell Proliferation', 'Chondrocytes/*metabolism/pathology', 'Core Binding Factor Alpha 1 Subunit/metabolism', 'Disease Models, Animal', 'Gene Expression Regulation', 'Histone Deacetylases/genetics/*metabolism', 'Humans', 'Hypertrophy/genetics/*metabolism', 'MEF2 Transcription Factors/metabolism', 'Mice', 'Mice, Inbred C57BL', 'Mice, Knockout', 'Osteogenesis/genetics/physiology', 'Parathyroid Hormone-Related Protein/genetics/*metabolism', 'Phenotype', 'Phosphorylation', 'RNA, Messenger/metabolism', 'Ribs/pathology', 'Signal Transduction', 'Transcriptome']</t>
  </si>
  <si>
    <t>['3-Hydroxybutyric Acid/*pharmacology', 'Animals', 'Antineoplastic Agents/toxicity', 'Cells, Cultured', 'Cisplatin/antagonists &amp; inhibitors/*toxicity', 'Cytotoxins/antagonists &amp; inhibitors/toxicity', 'Epithelial Cells/drug effects/*metabolism', 'Histone Deacetylases/*metabolism', 'Humans', 'Ketone Bodies/*pharmacology', 'Kidney Cortex/cytology/drug effects/*metabolism', 'Male', 'Mice']</t>
  </si>
  <si>
    <t>['Animals', 'Cardiovascular Agents/*pharmacology', 'Cell Death/drug effects', 'Chronic Disease', 'Disease Models, Animal', 'Fibrosis', 'G-Protein-Coupled Receptor Kinase 5/metabolism', 'Guanine Nucleotide Exchange Factors/*antagonists &amp; inhibitors/genetics/metabolism', 'HEK293 Cells', 'Histone Deacetylases/metabolism', 'Humans', 'MEF2 Transcription Factors/metabolism', 'Mice', 'Mice, 129 Strain', 'Mice, Inbred C57BL', 'Mice, Knockout', 'Myocardial Infarction/genetics/metabolism/physiopathology/*prevention &amp; control', 'Myocardial Reperfusion Injury/genetics/metabolism/physiopathology/*prevention &amp; control', 'Myocytes, Cardiac/*drug effects/metabolism/pathology', 'Rats', 'Signal Transduction', 'Ventricular Dysfunction, Left/*drug therapy/genetics/metabolism/physiopathology', 'Ventricular Function, Left/*drug effects', 'Ventricular Remodeling/*drug effects']</t>
  </si>
  <si>
    <t>['Cells, Cultured', 'Cysteine-Rich Protein 61/*metabolism', 'Dermis/cytology', 'Endothelial Cells/metabolism', 'Fibroblasts/metabolism', 'Histone Deacetylases/metabolism', 'Humans', 'Neovascularization, Pathologic/*genetics', 'RNA, Messenger/metabolism', 'Scleroderma, Systemic/*genetics', 'Signal Transduction/*genetics', 'Skin/*blood supply', 'Transforming Growth Factor beta/metabolism']</t>
  </si>
  <si>
    <t>['Animals', 'Histone Deacetylases/*metabolism', 'Mice', 'Mice, Inbred C57BL', 'Nerve Regeneration/*physiology', 'Optic Nerve/metabolism/*pathology', 'Optic Nerve Injuries/metabolism/pathology', 'Rats', 'Rats, Sprague-Dawley', 'Retinal Ganglion Cells/metabolism/*pathology', 'Signal Transduction/physiology', 'TOR Serine-Threonine Kinases/*metabolism']</t>
  </si>
  <si>
    <t>['Animals', 'Bone Morphogenetic Protein 7/metabolism', 'Cell Line, Transformed', 'Fibrosis', 'Histone Deacetylase Inhibitors/*pharmacology', 'Histone Deacetylases/*metabolism', 'Hydroxamic Acids/*pharmacology', 'Kidney Diseases/*enzymology/pathology', 'Male', 'Matrix Metalloproteinase 2/metabolism', 'Matrix Metalloproteinase 9/metabolism', 'Mice', 'Pyrroles/*pharmacology', 'Smad7 Protein/metabolism', 'Transforming Growth Factor beta1/metabolism', 'Ureteral Obstruction/*enzymology/pathology']</t>
  </si>
  <si>
    <t>['Animals', 'Benzamides/pharmacology', '*Gene Expression Regulation, Enzymologic', 'HEK293 Cells', 'Histone Deacetylases/*biosynthesis/genetics', 'Humans', 'Mitochondria, Heart/genetics/metabolism', 'Myocytes, Cardiac/cytology/*metabolism', 'NF-E2-Related Factor 2/genetics/*metabolism', 'Oxadiazoles/pharmacology', '*Oxidative Stress', 'Protein Domains', 'Rats', 'Reactive Oxygen Species/metabolism', 'Repressor Proteins/biosynthesis/genetics']</t>
  </si>
  <si>
    <t>['Animals', 'Autophagy/*drug effects', 'Autophagy-Related Proteins/antagonists &amp; inhibitors/biosynthesis/genetics', 'Biomarkers', 'Cell Line', 'Diabetes Mellitus, Experimental/metabolism/pathology', 'Diabetic Neuropathies/*metabolism/pathology', 'Gene Knockdown Techniques', 'Glucose/*pharmacology', 'Histone Deacetylase 1/antagonists &amp; inhibitors/genetics/*physiology', 'Histone Deacetylases/genetics/physiology', 'Hydroxamic Acids/pharmacology', 'Mice', 'Microtubule-Associated Proteins/biosynthesis/genetics', 'Myelin Sheath/pathology', 'Nerve Fibers, Myelinated/pathology', 'Peptide Synthases/antagonists &amp; inhibitors/biosynthesis/genetics', 'Phosphorylation', '*Protein Processing, Post-Translational', 'RNA Interference', 'RNA, Small Interfering/genetics/pharmacology', 'Rats', 'STAT3 Transcription Factor/*metabolism', 'Schwann Cells/*drug effects/metabolism', 'Sciatic Nerve/metabolism/pathology', 'Tyrphostins/pharmacology', 'Up-Regulation']</t>
  </si>
  <si>
    <t>['Animals', 'Cell Differentiation/physiology', 'Histone Deacetylases/metabolism', 'MEF2 Transcription Factors/metabolism', 'Mice', 'Mice, Inbred C57BL', 'Muscle Development/*physiology', 'Muscle, Skeletal/*metabolism', 'MyoD Protein/*metabolism', 'Myoblasts/metabolism/physiology', 'Phosphatidate Phosphatase/*metabolism', 'Phosphorylation/physiology', 'Signal Transduction/physiology', 'Up-Regulation/physiology']</t>
  </si>
  <si>
    <t>['Acute Kidney Injury/drug therapy/*enzymology/pathology', 'Animals', 'Autophagy', 'Cell Line', '*Cell Proliferation/drug effects', 'Disease Models, Animal', 'Epithelial Cells/drug effects/*enzymology/pathology', 'Histone Deacetylase Inhibitors/pharmacology', 'Histone Deacetylases/*metabolism', 'Kidney Tubules, Proximal/drug effects/*enzymology/pathology', 'Male', 'Mice, Inbred C57BL', 'Rats', 'Reperfusion Injury/drug therapy/*enzymology/pathology', 'Signal Transduction', 'Time Factors']</t>
  </si>
  <si>
    <t>['Active Transport, Cell Nucleus', 'Humans', 'Insulin-Like Growth Factor I/metabolism/*pharmacology', 'Muscle, Smooth, Vascular/*drug effects/metabolism', 'Myocytes, Smooth Muscle/drug effects/*metabolism', 'NADPH Oxidase 4/drug effects/*metabolism', 'Proto-Oncogene Proteins c-akt/drug effects/metabolism', 'Receptor, IGF Type 1/metabolism']</t>
  </si>
  <si>
    <t>['Animals', 'Child, Preschool', 'Female', 'Gene Expression Regulation', 'Histone Deacetylases/genetics/*metabolism', 'Humans', 'Infant', 'Inflammation/*metabolism', 'Leukocytes, Mononuclear', 'Macrophages/physiology', 'Male', 'Mice', 'Mice, Inbred C57BL', 'Mycoplasma pneumoniae/metabolism/pathogenicity', 'NF-kappa B/metabolism', 'Pneumonia, Mycoplasma/*immunology/microbiology', 'Signal Transduction', 'THP-1 Cells/metabolism/pathology', 'Tumor Necrosis Factor-alpha']</t>
  </si>
  <si>
    <t>['Angiotensin II/toxicity', 'Animals', 'Antihypertensive Agents/*pharmacology', 'Aortic Diseases/*drug therapy/etiology/pathology', 'Benzamides/*pharmacology', 'Gene Expression Regulation/*drug effects', 'Histone Deacetylase Inhibitors/pharmacology', 'Hypertension/chemically induced/*complications/pathology', 'Male', 'Mice', 'Muscle, Smooth, Vascular/drug effects/metabolism/pathology', 'Rats', 'Rats, Inbred SHR', 'Rats, Sprague-Dawley', 'Vasoconstriction/*drug effects']</t>
  </si>
  <si>
    <t>['Amyotrophic Lateral Sclerosis/diagnosis/*etiology/metabolism/mortality', 'Animals', 'Cell Survival', 'Disease Models, Animal', 'Disease Progression', 'Gene Deletion', 'Gene Expression Regulation', 'Histone Deacetylases/*genetics/metabolism', 'Metabolic Networks and Pathways', 'Mice', 'Mice, Knockout', 'Motor Neurons/metabolism', 'Muscle Denervation', 'Muscle, Skeletal/innervation/*metabolism/pathology', 'Muscular Atrophy/*genetics/metabolism/pathology', 'Neuromuscular Junction/genetics/metabolism', 'Phenotype', 'Weight Loss']</t>
  </si>
  <si>
    <t>['Cell Respiration/physiology', 'Cells, Cultured', 'Exercise/physiology', 'Histone Deacetylases/*metabolism', 'Humans', 'Hydrogen-Ion Concentration', 'Mitochondria/*metabolism', 'Mitochondria, Muscle/metabolism', 'Muscle Cells/*metabolism', 'Muscle Fibers, Skeletal/metabolism', 'Muscle, Skeletal/metabolism', 'Organelle Biogenesis', 'Phosphorylation/physiology', 'Proto-Oncogene Proteins c-akt/*metabolism', 'Signal Transduction/physiology']</t>
  </si>
  <si>
    <t>['Animals', 'Antidepressive Agents/administration &amp; dosage/*pharmacology', 'Anxiety/*prevention &amp; control', '*Avoidance Learning/drug effects', 'Behavior, Animal/drug effects', 'Benzamides', 'Depression/drug therapy/*metabolism', 'Disease Models, Animal', 'Disease Susceptibility', 'Hippocampus/drug effects/*metabolism', 'Histone Deacetylase 2/drug effects/metabolism', 'Histone Deacetylase Inhibitors/pharmacology', 'Histone Deacetylases/drug effects/*metabolism', 'Lactic Acid/administration &amp; dosage/*pharmacology', 'Male', 'Mice', 'Mice, Inbred C57BL', 'Phenylenediamines/pharmacology', '*Resilience, Psychological/drug effects', '*Social Behavior', 'Stress, Psychological/*prevention &amp; control']</t>
  </si>
  <si>
    <t>['Amyotrophic Lateral Sclerosis/*drug therapy/*metabolism/pathology', 'Animals', 'Atrophy', 'Edaravone/*pharmacology', 'Female', 'Histone Deacetylases/metabolism', 'Humans', 'Longevity/drug effects', 'Male', 'Mice', 'Mice, Transgenic', 'NF-E2-Related Factor 2/metabolism', 'Neuroprotective Agents/*pharmacology', 'Oxidative Stress/*drug effects', 'Superoxide Dismutase/metabolism', 'Superoxide Dismutase-1/metabolism']</t>
  </si>
  <si>
    <t>['A Kinase Anchor Proteins/genetics/*metabolism', 'Animals', 'Calcineurin/genetics/*metabolism', 'Cell Line', 'Hypertrophy, Left Ventricular/genetics/*metabolism/pathology', 'MEF2 Transcription Factors/genetics/metabolism', 'Myoblasts, Skeletal/metabolism/pathology', 'Myocytes, Cardiac/*metabolism/pathology', 'Phosphorylation', 'Rats', '*Signal Transduction']</t>
  </si>
  <si>
    <t>['Animals', 'Arthritis, Experimental/etiology/metabolism/pathology/*prevention &amp; control', 'Arthritis, Rheumatoid/etiology/metabolism/pathology/*prevention &amp; control', 'Cell Differentiation', 'Female', 'Histone Deacetylase Inhibitors/*pharmacology', 'Histone Deacetylases/chemistry', 'Kruppel-Like Transcription Factors/genetics/*metabolism', 'Male', 'Mice', 'Mice, Inbred C57BL', 'Monocytes/cytology/drug effects/metabolism', 'Osteoclasts/cytology/drug effects/metabolism', 'RAW 264.7 Cells']</t>
  </si>
  <si>
    <t>['Alzheimer Disease/drug therapy/metabolism', 'Amyloid beta-Peptides/*metabolism', 'Animals', 'Apoptosis/drug effects', 'Astrocytes/*drug effects/metabolism', 'Brain-Derived Neurotrophic Factor/*metabolism', 'Cell Nucleus/drug effects/metabolism', 'Cells, Cultured', 'Cerebral Cortex/drug effects/metabolism', 'Dexmedetomidine/*pharmacology', 'Hippocampus/drug effects/metabolism', 'Histone Deacetylase 2/*metabolism', 'Histone Deacetylase Inhibitors/pharmacology', 'Histone Deacetylases/*metabolism', 'Neurons/*drug effects/metabolism', 'Neuroprotection/drug effects', 'Neuroprotective Agents/pharmacology', 'Rats', 'Rats, Sprague-Dawley']</t>
  </si>
  <si>
    <t>['Adiponectin/*administration &amp; dosage/deficiency/genetics/*metabolism', 'Animals', 'Binding Sites', 'Bone Remodeling/*drug effects', 'Cancellous Bone/*drug effects/metabolism', 'Cells, Cultured', 'Down-Regulation', 'Epigenesis, Genetic/*drug effects', 'Femur/*drug effects/metabolism', 'Histone Deacetylases/genetics/metabolism', 'Hypothalamus/*drug effects/metabolism', 'Infusions, Intraventricular', 'Mice, Inbred C57BL', 'Mice, Knockout', 'Promoter Regions, Genetic', 'Receptor, Cannabinoid, CB1/genetics/*metabolism']</t>
  </si>
  <si>
    <t>['Animals', 'Cartilage, Articular/metabolism', 'Cell Differentiation/genetics', 'Chondrocytes/*metabolism', 'Histone Deacetylases/*genetics/metabolism', 'Hypertrophy/genetics/*metabolism', 'Mechanistic Target of Rapamycin Complex 1/*metabolism', 'Mice, Transgenic', 'MicroRNAs/*genetics', 'Neovascularization, Pathologic/genetics', 'Osteoarthritis/genetics', 'Tissue Inhibitor of Metalloproteinase-2/metabolism']</t>
  </si>
  <si>
    <t>['Adaptation, Psychological', 'Animals', 'Brain-Derived Neurotrophic Factor/genetics/*metabolism', 'DNA (Cytosine-5-)-Methyltransferases/genetics', 'Disease Susceptibility', 'Epigenesis, Genetic', 'Hippocampus/*enzymology', 'Histone Deacetylases/genetics', 'Male', 'Mice', 'Mice, Inbred C57BL', 'Prefrontal Cortex/*enzymology', 'Stress, Psychological/*enzymology/genetics']</t>
  </si>
  <si>
    <t>['Animals', 'Epigenesis, Genetic/genetics', '*Hematopoietic Stem Cell Transplantation', 'Hematopoietic Stem Cells/*metabolism', 'Histone Deacetylases/genetics/metabolism', 'Humans', 'Mitochondrial Membrane Transport Proteins/genetics/metabolism', 'Mitochondrial Permeability Transition Pore']</t>
  </si>
  <si>
    <t>['Animals', 'Brain/*metabolism', 'Disease Models, Animal', 'Histone Deacetylases/*genetics/*metabolism', 'Huntington Disease/*genetics/*metabolism', 'Male', 'Mice', 'Proteome', 'Transcriptome']</t>
  </si>
  <si>
    <t>['AMP-Activated Protein Kinases/antagonists &amp; inhibitors/*genetics/metabolism', 'Aminoimidazole Carboxamide/analogs &amp; derivatives/pharmacology', 'Animals', 'Benzamides/pharmacology', 'Cell Adhesion/drug effects', 'Coculture Techniques', 'Endotoxemia/chemically induced/genetics/metabolism/*prevention &amp; control', 'Gene Expression Regulation', 'HL-60 Cells', 'Histone Deacetylases/*genetics/metabolism', 'Human Umbilical Vein Endothelial Cells/cytology/drug effects/metabolism', 'Humans', 'Hypoglycemic Agents/*pharmacology', 'Kruppel-Like Transcription Factors/antagonists &amp; inhibitors/*genetics/metabolism', 'Lipopolysaccharides/antagonists &amp; inhibitors/pharmacology', 'Male', 'Metformin/*pharmacology', 'Mice', 'Mice, Inbred C57BL', 'Phosphorylation/drug effects', 'Ribonucleotides/pharmacology', 'Tumor Necrosis Factor-alpha/antagonists &amp; inhibitors/pharmacology', 'Vascular Cell Adhesion Molecule-1/genetics/metabolism']</t>
  </si>
  <si>
    <t>['Carcinoma/genetics/*metabolism', 'Cell Line, Tumor', '*Cell Proliferation', '*Epithelial-Mesenchymal Transition', 'HEK293 Cells', 'Histone Deacetylases/*genetics/metabolism', 'Humans', 'RNA, Messenger/genetics/metabolism', 'Urinary Bladder Neoplasms/genetics/*metabolism', 'Urothelium/metabolism/*pathology']</t>
  </si>
  <si>
    <t>['Animals', 'Cell Fusion', 'Cell Line', 'Cytoskeleton/metabolism', 'Embryo, Nonmammalian/metabolism', 'Histone Deacetylases/*metabolism', 'Holoenzymes/metabolism', 'MEF2 Transcription Factors/*metabolism', 'Mice', 'Morphogenesis', 'Muscle Development', 'Muscle Fibers, Skeletal/cytology', 'Myoblasts/*cytology/*metabolism', 'Phenotype', 'Phosphorylation', 'RNA, Messenger/genetics/metabolism', 'Signal Transduction', 'Transcription, Genetic', 'Zebrafish/embryology', 'rac1 GTP-Binding Protein/metabolism']</t>
  </si>
  <si>
    <t>['Active Transport, Cell Nucleus', 'Animals', 'Cell Proliferation/drug effects', 'Domperidone/pharmacology/therapeutic use', 'Dopamine Antagonists/pharmacology/*therapeutic use', 'Drug Evaluation, Preclinical/methods', 'Epithelial Cells/metabolism', 'Histone Deacetylases/metabolism', 'Kidney/pathology', 'Mice', 'Polycystic Kidney, Autosomal Dominant/*drug therapy']</t>
  </si>
  <si>
    <t>['Acetylation/drug effects', 'Aldehyde Dehydrogenase 1 Family/genetics', 'Breast/drug effects/metabolism', 'Breast Neoplasms/*drug therapy/genetics/pathology', 'Cell Proliferation/drug effects', 'Drug Resistance, Neoplasm/drug effects', 'Estrogen Receptor alpha/genetics', 'Female', 'Gene Expression Regulation, Neoplastic/drug effects', 'Histone Deacetylases/*genetics', 'Humans', 'MCF-7 Cells', 'Neoplasm Recurrence, Local/drug therapy/genetics/pathology', 'Proto-Oncogene Proteins c-myc/*genetics', 'Receptors, Estrogen/genetics', 'SOX9 Transcription Factor/*genetics', 'Tamoxifen/adverse effects/*pharmacology']</t>
  </si>
  <si>
    <t>['Acetylation', 'Animals', 'Cells, Cultured', 'Female', 'Gene Expression', 'HSC70 Heat-Shock Proteins/*metabolism', 'Histone Deacetylases/chemistry/genetics/*metabolism', 'Male', 'Mice', 'Mice, Knockout', 'Muscle Proteins/metabolism', 'Muscle, Skeletal/*metabolism', 'Myoblasts/cytology/metabolism', 'Myosin Heavy Chains/genetics/*metabolism', 'Peroxisome Proliferator-Activated Receptor Gamma Coactivator 1-alpha/*metabolism', 'Protein Binding', 'Protein Isoforms/metabolism', 'RNA Interference', 'RNA, Small Interfering/metabolism', 'Receptors, Glucocorticoid/metabolism', 'Tripartite Motif Proteins/metabolism', 'Ubiquitin-Protein Ligases/metabolism']</t>
  </si>
  <si>
    <t>['Angiotensin II', 'Animals', 'Butyric Acid/*pharmacology', 'Cardiomegaly/chemically induced/metabolism/*prevention &amp; control', 'Cell Line', 'Cyclooxygenase 2/genetics/*metabolism', 'Dinoprostone/*metabolism', 'Gene Expression/drug effects', 'Gene Knockdown Techniques', 'Histone Deacetylase 6/genetics/*metabolism', 'Histone Deacetylases/genetics/*metabolism', 'Hypertension/chemically induced/genetics/physiopathology', 'Myocytes, Cardiac/drug effects/metabolism', 'Rats, Sprague-Dawley', 'Signal Transduction/drug effects/genetics']</t>
  </si>
  <si>
    <t>['Abnormalities, Multiple/genetics/pathology', 'Acetylation', 'Animals', 'COS Cells', 'Chlorocebus aethiops', 'Cloning, Molecular', 'Cytoplasm/metabolism', 'Heart Defects, Congenital/genetics/pathology', 'Heart Septal Defects, Atrial/genetics/pathology', 'Histone Deacetylases/*metabolism', 'Lower Extremity Deformities, Congenital/genetics/pathology', 'MEF2 Transcription Factors/metabolism', 'Protein Kinase C/genetics/isolation &amp; purification/*metabolism', 'Rats', 'Recombinant Proteins/genetics/isolation &amp; purification/metabolism', 'Repressor Proteins/*metabolism', 'T-Box Domain Proteins/genetics/*metabolism', 'Transcription, Genetic', 'Transfection', 'Upper Extremity Deformities, Congenital/genetics/pathology']</t>
  </si>
  <si>
    <t>['AMP-Activated Protein Kinases/chemistry/metabolism', 'Aminoimidazole Carboxamide/analogs &amp; derivatives/pharmacology', 'Animals', 'Enzyme Activators/pharmacology', 'Enzyme Inhibitors/pharmacology', 'Hindlimb Suspension', 'Histone Deacetylases/metabolism', 'Male', 'Mechanistic Target of Rapamycin Complex 1/antagonists &amp; inhibitors', 'Muscle, Skeletal/*metabolism', 'Phosphorylation/drug effects', 'Rats, Wistar', 'Ribonucleotides/pharmacology', 'Ribosomal Protein S6 Kinases, 70-kDa/chemistry/*metabolism', 'Sirolimus/pharmacology', 'Threonine/chemistry', 'Ubiquitin-Protein Ligases/metabolism', 'Up-Regulation']</t>
  </si>
  <si>
    <t>['Autophagy', 'Bone Remodeling', '*Epigenesis, Genetic', 'Gene Expression Profiling', '*Gene Expression Regulation', 'Homeostasis', 'Humans', 'Inflammation', 'Monocytes/*metabolism', 'Osteoblasts/metabolism', 'Osteoclasts/metabolism', 'Osteoporosis/*metabolism', 'Protein Interaction Mapping', 'RNA, Long Noncoding/*metabolism', 'RNA, Messenger/*metabolism', 'Signal Transduction', 'Up-Regulation']</t>
  </si>
  <si>
    <t>['Animals', 'Behavior, Animal/physiology', 'Cell Nucleus/metabolism', 'Cells, Cultured', 'Cerebral Cortex/cytology/metabolism', 'Epigenetic Repression/*physiology', 'Female', 'HEK293 Cells', 'Histone Deacetylases/*metabolism', 'Humans', 'Male', 'Memory/*physiology', 'Mice', 'Mice, Knockout', 'Neurons', 'Primary Cell Culture', 'Signal Transduction/genetics', 'Spatio-Temporal Analysis', 'Transcription, Genetic/*physiology']</t>
  </si>
  <si>
    <t>['Animals', 'Corpus Striatum/drug effects/*metabolism', 'Craving/physiology', 'Disease Models, Animal', 'Gene Expression Regulation/*drug effects', 'Male', 'Methamphetamine/*administration &amp; dosage', 'Neurons/drug effects/metabolism', 'Proto-Oncogene Proteins c-fos/genetics/*metabolism', 'Rats', 'Rats, Sprague-Dawley', 'Self Administration', 'Substance Withdrawal Syndrome/*genetics/*metabolism', 'Thalamus/drug effects/*metabolism']</t>
  </si>
  <si>
    <t>['Animals', 'Binding Sites', '*Conserved Sequence', 'Histone Deacetylases/*genetics', 'Humans', '*Promoter Regions, Genetic', 'Transcription Factors', 'Vertebrates/genetics']</t>
  </si>
  <si>
    <t>['Animals', 'Autophagy/*physiology', 'Cell Line', 'Histone Deacetylases/*metabolism', 'Mechanistic Target of Rapamycin Complex 1/antagonists &amp; inhibitors/genetics/*metabolism', 'Mice', 'Motor Endplate/pathology', '*Muscle Denervation', 'Muscle, Skeletal/*pathology', 'Muscular Atrophy/pathology', 'Proto-Oncogene Proteins c-akt/antagonists &amp; inhibitors/genetics/*metabolism']</t>
  </si>
  <si>
    <t>['Adult', 'Age Factors', 'Aged', 'Breast Neoplasms/*genetics', 'Cadherins/genetics', 'CpG Islands', 'DNA Methylation/*genetics', '*Epigenesis, Genetic', 'Epigenomics/methods', 'Female', 'Gene Expression Regulation, Neoplastic', 'Genome, Human', 'Histone Deacetylases/genetics', 'Homeodomain Proteins/genetics', 'Humans', 'Middle Aged', 'Neoplasm Proteins/genetics', 'Promoter Regions, Genetic']</t>
  </si>
  <si>
    <t>['Animals', 'Base Sequence', 'Chronic Pain/chemically induced/genetics/*metabolism', 'Epigenesis, Genetic/drug effects/*physiology', "Freund's Adjuvant/*toxicity", 'Gyrus Cinguli/drug effects/*metabolism', 'Histone Deacetylases/*biosynthesis/genetics', 'Inflammation/chemically induced/genetics/metabolism', 'Liver X Receptors/antagonists &amp; inhibitors/genetics/*metabolism', 'Male', 'Mice', 'Mice, Inbred C57BL']</t>
  </si>
  <si>
    <t>['Adult', 'Case-Control Studies', 'Cocaine-Related Disorders/*blood/*genetics', '*Crack Cocaine', '*DNA Methylation', 'Gene Regulatory Networks', 'Genome-Wide Association Study/*methods', 'High-Throughput Nucleotide Sequencing', 'Histocompatibility Antigens/genetics', 'Histone Deacetylases/genetics', 'Histone-Lysine N-Methyltransferase/genetics', 'Humans', 'Linear Models', 'MAP Kinase Kinase 1/genetics', 'Male', 'Mitogen-Activated Protein Kinase 1/genetics', 'Mitogen-Activated Protein Kinase 3/genetics', 'Statistics, Nonparametric', 'Young Adult']</t>
  </si>
  <si>
    <t>['Antiviral Agents/chemical synthesis/chemistry/*pharmacology', 'Dose-Response Relationship, Drug', 'Hepacivirus/*drug effects', 'Histone Deacetylase Inhibitors/chemical synthesis/chemistry/*pharmacology', 'Histone Deacetylases/metabolism', 'Humans', 'Hydrazines/chemical synthesis/chemistry/*pharmacology', 'Microbial Sensitivity Tests', 'Molecular Structure', 'Repressor Proteins/antagonists &amp; inhibitors/metabolism', 'Structure-Activity Relationship', 'Virus Replication/drug effects']</t>
  </si>
  <si>
    <t>['Animals', 'Cell Differentiation/*physiology', 'Cells, Cultured', 'Core Binding Factor Alpha 1 Subunit/metabolism', 'Histone Deacetylases/metabolism', 'Homeodomain Proteins/*metabolism', 'Mice', 'Osteoblasts/*cytology/*metabolism', 'Osteogenesis/physiology', 'Repressor Proteins/*metabolism', 'Signal Transduction/*physiology', 'Smad3 Protein/metabolism']</t>
  </si>
  <si>
    <t>['Adaptor Proteins, Signal Transducing/genetics/*metabolism', 'Animals', 'Calcium-Regulating Hormones and Agents/pharmacology', 'Cells, Cultured', 'Female', 'Gene Expression Regulation/*drug effects', 'Glucose Transporter Type 4/genetics/*metabolism', 'Histone Deacetylase Inhibitors/*pharmacology', 'Histone Deacetylases/genetics/metabolism', 'Hydroxylamines/*pharmacology', 'MEF2 Transcription Factors/genetics/metabolism', 'Male', 'Mice', 'Mice, Inbred C57BL', 'Osteocytes/cytology/drug effects/*metabolism', 'Parathyroid Hormone/*pharmacology', 'Quinolines/*pharmacology']</t>
  </si>
  <si>
    <t>['Animals', 'Apoptosis/*drug effects', 'Cardiotonic Agents/*pharmacology/therapeutic use', 'Diabetic Cardiomyopathies/*drug therapy', 'Histone Deacetylases/*metabolism', 'Iridoid Glucosides/*pharmacology/therapeutic use', 'Male', 'Mice', 'Mice, Inbred C57BL', 'Myocytes, Cardiac/*drug effects', 'RNA, Long Noncoding/*metabolism']</t>
  </si>
  <si>
    <t>['Animals', 'Blotting, Western', 'Cell Line', 'Cells, Cultured', 'Chemokines/*metabolism', 'Epigenesis, Genetic/*genetics', 'Epithelial Cells/*drug effects/*metabolism', 'Histone Deacetylases/genetics/metabolism', 'Humans', 'Interleukin-17/*pharmacology', 'Lung/cytology', 'Mice', 'Real-Time Polymerase Chain Reaction']</t>
  </si>
  <si>
    <t>['Animals', 'Apoptosis/drug effects/genetics', 'Cells, Cultured', 'Dose-Response Relationship, Drug', 'Glucose/*pharmacology', 'Histone Deacetylase Inhibitors/pharmacology', 'Histone Deacetylases/*physiology', 'Hyperglycemia/metabolism/pathology', 'Insulin-Secreting Cells/*drug effects/physiology', 'Mice']</t>
  </si>
  <si>
    <t>['Cytomegalovirus/metabolism', 'Down-Regulation', 'Gene Expression Regulation, Viral', 'Herpesvirus 1, Human/metabolism', 'Histone Deacetylases/*metabolism', 'Host-Pathogen Interactions', 'Humans', 'Immune Evasion', 'Interferons/*antagonists &amp; inhibitors/metabolism', 'Membrane Proteins/metabolism', 'Proteasome Endopeptidase Complex/metabolism', 'Proteolysis', '*Proteomics', 'Time Factors', 'Vaccinia/*metabolism/*virology', 'Vaccinia virus/genetics/immunology/*metabolism', 'Viral Proteins/genetics/metabolism']</t>
  </si>
  <si>
    <t>['Cell Line', 'Cell Line, Tumor', 'DNA Viruses/*metabolism', 'HEK293 Cells', 'HeLa Cells', 'Herpesvirus 1, Human/metabolism', 'Histone Deacetylases/*metabolism', 'Humans', 'Interferon Type I/*metabolism', 'Repressor Proteins/*metabolism', 'Signal Transduction/*physiology', 'Vaccinia/*metabolism/virology', 'Vaccinia virus/*metabolism', 'Viral Proteins/*metabolism', 'Virus Replication/physiology']</t>
  </si>
  <si>
    <t>['Animals', 'Excitatory Amino Acid Agonists/*toxicity', 'Female', 'Histone Deacetylase Inhibitors/administration &amp; dosage', 'Histone Deacetylases/*metabolism', 'Intravitreal Injections/methods', 'Male', 'Mice', 'Mice, Inbred C57BL', 'N-Methylaspartate/toxicity', 'Retinal Degeneration/*chemically induced/drug therapy/*enzymology', 'Retinal Ganglion Cells/drug effects/*enzymology']</t>
  </si>
  <si>
    <t>['Animals', 'Animals, Newborn', 'Cells, Cultured', 'Diabetes Mellitus, Experimental/*metabolism/pathology', 'Diabetes Mellitus, Type 1/*metabolism/pathology', 'Heart Failure/*metabolism/pathology/*prevention &amp; control', 'Histone Deacetylases/*metabolism', 'Humans', 'Male', 'Mice', 'Mice, 129 Strain', 'Mice, Inbred C57BL', 'Mice, Knockout', 'Rats', 'Rats, Wistar', 'Repressor Proteins/*metabolism', 'Serine/metabolism']</t>
  </si>
  <si>
    <t>['Aged', 'B7-H1 Antigen/analysis', 'Biomarkers, Tumor/analysis/*genetics', '*DNA Copy Number Variations', 'Epigenesis, Genetic', '*Gene Dosage', 'Genetic Predisposition to Disease', 'Herpesvirus 4, Human/isolation &amp; purification', 'Humans', 'Immunohistochemistry', 'Lymphoma, Extranodal NK-T-Cell/chemistry/*genetics/*pathology/virology', 'Male', '*Mutation', 'Phenotype', 'Retrospective Studies', 'Sequence Analysis, RNA', 'Whole Exome Sequencing', 'Young Adult']</t>
  </si>
  <si>
    <t>['Animals', 'Brain Injuries, Traumatic/*enzymology/pathology/psychology', 'Down-Regulation/*physiology', 'Female', 'Histone Deacetylases/*metabolism', 'Male', 'Maze Learning/physiology', 'Mental Disorders/*enzymology/pathology/psychology', 'Mice', 'Mice, Inbred C57BL', 'Neurogenesis/*physiology']</t>
  </si>
  <si>
    <t>['Animals', 'Aorta, Abdominal/surgery', 'Butyric Acid/*pharmacology', 'Collagen/metabolism', 'Constriction', 'DNA, Mitochondrial/genetics/metabolism', 'Disease Models, Animal', 'Female', 'Heart Ventricles/*drug effects/enzymology/pathology/physiopathology', 'Histone Deacetylase 2/*antagonists &amp; inhibitors/genetics/metabolism', 'Histone Deacetylase Inhibitors/*pharmacology', 'Hypertrophy, Left Ventricular/enzymology/pathology/physiopathology/*prevention &amp; control', 'Male', 'Oxidative Stress/drug effects', 'Rats, Wistar', 'Ventricular Function, Left/*drug effects', 'Ventricular Remodeling/*drug effects']</t>
  </si>
  <si>
    <t>['A Kinase Anchor Proteins/chemistry/*metabolism', 'Active Transport, Cell Nucleus/drug effects', 'Adrenergic Agents/pharmacology', 'Animals', 'Cell Nucleus/drug effects/metabolism', 'Cyclic AMP-Dependent Protein Kinases/metabolism', 'HEK293 Cells', 'Histone Deacetylases/*metabolism', 'Humans', 'Myocytes, Cardiac/*metabolism', 'Phosphorylation/drug effects', 'Protein Binding/drug effects', 'Protein Domains', 'Rats', 'Signal Transduction']</t>
  </si>
  <si>
    <t>['Active Transport, Cell Nucleus', 'Animals', 'Binding Sites', 'Cells, Cultured', 'Cyclic AMP/*metabolism', 'Early Growth Response Protein 2/genetics/metabolism', 'Histone Deacetylases/deficiency/genetics/*metabolism', 'MEF2 Transcription Factors/genetics/metabolism', 'Mice, Knockout', 'Myelin Sheath/genetics/*metabolism', 'Nerve Fibers, Myelinated/*enzymology/ultrastructure', 'Nuclear Receptor Co-Repressor 1/genetics/metabolism', 'Promoter Regions, Genetic', 'Proto-Oncogene Proteins c-jun/genetics/metabolism', 'Rats, Wistar', 'Schwann Cells/*enzymology/ultrastructure', 'Sciatic Nerve/*enzymology/ultrastructure', 'Second Messenger Systems', 'Tissue Culture Techniques', '*Transcription, Genetic']</t>
  </si>
  <si>
    <t>['Animals', 'Cell Differentiation/genetics', 'Cell Proliferation/genetics', 'Cells, Cultured', 'Cyclin-Dependent Kinase Inhibitor p21/*genetics', '*Epigenesis, Genetic', 'Histone Deacetylases/genetics/*physiology', 'Mice', 'Mice, Knockout', 'PAX7 Transcription Factor/genetics', 'Satellite Cells, Skeletal Muscle/cytology/*physiology', 'Signal Transduction', 'Tamoxifen/pharmacology', 'Transcription Factors/*genetics']</t>
  </si>
  <si>
    <t>['Animals', 'Antioxidants/pharmacology/therapeutic use', 'Autophagy/physiology', 'Chromans/pharmacology/therapeutic use', 'Female', 'Histone Deacetylases/deficiency/genetics/*physiology', 'Mice, Knockout', 'Muscle Denervation/methods', 'Muscle Proteins/deficiency/genetics/*physiology', 'Muscle, Skeletal/drug effects/*innervation/metabolism/pathology', 'Muscular Atrophy/genetics/metabolism/*pathology/prevention &amp; control', 'Oxidative Stress/drug effects/physiology', 'Proteasome Endopeptidase Complex/metabolism', 'Ubiquitin/metabolism']</t>
  </si>
  <si>
    <t>['ARNTL Transcription Factors/deficiency/*metabolism', 'Animals', 'Cyclic AMP/*metabolism', '*Gluconeogenesis', 'Glucose/*biosynthesis', 'HEK293 Cells', 'Histone Deacetylases/*metabolism', 'Humans', 'Liver/*metabolism', 'Mice', 'Mice, Knockout']</t>
  </si>
  <si>
    <t>['Acetylation', 'Angiotensin II', 'Animals', '*Autophagy', 'Cells, Cultured', 'Disease Models, Animal', 'Forkhead Box Protein O3/genetics/metabolism', 'Histone Deacetylases/genetics/*metabolism', 'Male', 'Mice, Inbred C57BL', 'Microtubule-Associated Proteins/genetics/metabolism', 'Muscle, Smooth, Vascular/*enzymology/pathology', 'Myocytes, Smooth Muscle/*enzymology/pathology', 'Protein Processing, Post-Translational', 'Rats', 'Rats, Sprague-Dawley', 'Signal Transduction', 'Vasculitis/chemically induced/*enzymology/genetics/pathology']</t>
  </si>
  <si>
    <t>['Adaptor Proteins, Signal Transducing', 'Alleles', 'Anabolic Agents/pharmacology', 'Animals', 'Biomarkers/metabolism', 'Body Weight', 'Bone Resorption/pathology', 'Bone and Bones/drug effects/*metabolism', 'Cancellous Bone/drug effects/pathology', 'Cortical Bone/drug effects/pathology', 'Female', '*Gene Deletion', 'Glycoproteins/genetics/metabolism', 'Growth Plate/drug effects/pathology', 'Histone Deacetylases/deficiency/*genetics/metabolism', 'Intercellular Signaling Peptides and Proteins', 'Male', 'Mice', 'Organ Size', 'Osteoblasts/drug effects/*enzymology', 'Osteoclasts/drug effects/metabolism', 'Osteogenesis/drug effects', 'Parathyroid Hormone/pharmacology', 'Phenotype', 'RNA, Messenger/genetics/metabolism']</t>
  </si>
  <si>
    <t>['Animals', 'Binding Sites/genetics', 'CpG Islands/genetics', '*DNA Methylation', 'Epithelial-Mesenchymal Transition/*genetics', 'Female', 'Gene Expression Regulation, Developmental', 'Genome/*genetics', 'Histone Deacetylases/genetics', 'Male', 'Mice, Inbred C57BL', 'Palate/embryology/*metabolism', 'Receptor, Platelet-Derived Growth Factor beta/genetics', 'Transcription Factor 7-Like 2 Protein/genetics']</t>
  </si>
  <si>
    <t>['Active Transport, Cell Nucleus', 'Animals', 'Cardiomegaly/genetics/metabolism/*pathology', 'Cell Nucleus/metabolism/pathology', 'Female', 'GTP-Binding Protein alpha Subunits, Gq-G11/analysis/*metabolism', 'Histone Deacetylases/analysis/metabolism', 'Male', 'Mice, Inbred C57BL', 'Myocytes, Cardiac/metabolism/*pathology', 'Nuclear Envelope/metabolism/pathology', 'Phenotype', 'Phosphatidylinositol 4,5-Diphosphate/analysis/*metabolism', 'Phospholipase C beta/analysis/*metabolism', 'Receptors, Adrenergic, alpha-1/analysis/*metabolism', 'Sarcolemma/metabolism/pathology', '*Signal Transduction', 'Transcriptional Activation']</t>
  </si>
  <si>
    <t>['Biomarkers/metabolism', '*Cell Differentiation', 'Cell Line, Tumor', 'Cell Proliferation', 'Histone Deacetylases/genetics/*metabolism', 'Humans', 'Lung Neoplasms/genetics/metabolism', '*MAP Kinase Signaling System', 'MicroRNAs/genetics/*metabolism', 'Neoplastic Stem Cells/*metabolism']</t>
  </si>
  <si>
    <t>['Acetylation', 'Antigens, Surface', 'Astrocytes/*metabolism', 'Cell Line', 'Enzyme Stability', 'Glutamate Carboxypeptidase II', 'Histone Deacetylase 1/*metabolism', 'Humans', 'Lysine/chemistry/*metabolism', 'Substrate Specificity']</t>
  </si>
  <si>
    <t>['Animals', 'Apoptosis/*drug effects', 'Biomarkers, Tumor/genetics/*metabolism', 'Breast Neoplasms/drug therapy/metabolism/*pathology', 'Cell Proliferation/drug effects', 'Epigenesis, Genetic', 'Female', 'Gene Expression Regulation, Neoplastic/*drug effects', 'Histone Deacetylase Inhibitors/pharmacology', 'Histone Deacetylases/chemistry/genetics/*metabolism', 'Histone Demethylases/antagonists &amp; inhibitors/genetics/*metabolism', 'Humans', 'Isothiocyanates/*pharmacology', 'Mice', 'Mice, Inbred BALB C', 'Mice, Nude', 'RNA, Small Interfering/genetics', 'Tumor Cells, Cultured', 'Upstream Stimulatory Factors/genetics/metabolism', 'Xenograft Model Antitumor Assays']</t>
  </si>
  <si>
    <t>['Animals', 'Cells, Cultured', 'Epigenesis, Genetic', '*Gene Expression Regulation', 'Hippocampus/cytology/*physiology', 'Histone Deacetylases/genetics/*metabolism', 'Mice', 'Mice, Inbred C57BL', '*Neuronal Plasticity', 'Neurons/cytology/*physiology', 'Signal Transduction', 'Vascular Endothelial Growth Factor C/genetics/*metabolism', 'Vascular Endothelial Growth Factor D/genetics/*metabolism']</t>
  </si>
  <si>
    <t>['Animals', 'Calcium/*metabolism', 'Embryo, Mammalian', 'Gene Expression Regulation, Developmental/*physiology', 'Histone Deacetylases/*metabolism', 'Mice', 'Myocytes, Cardiac/*metabolism', 'Sarcoplasmic Reticulum/*metabolism']</t>
  </si>
  <si>
    <t>['Animals', 'Chromatin Immunoprecipitation', 'Disease Models, Animal', 'Gene Expression Regulation/drug effects/*genetics', 'Histone Deacetylases/genetics/*metabolism', 'Male', 'Mice', 'Mice, Inbred C57BL', 'Nerve Tissue Proteins/metabolism', 'Pain Measurement/methods', 'RNA, Messenger/metabolism', 'RNA, Small Interfering/administration &amp; dosage', 'SOXE Transcription Factors/genetics/*metabolism', 'Sciatic Neuropathy/*metabolism/pathology/physiopathology/therapy', 'Spinal Cord Dorsal Horn/metabolism', 'Transduction, Genetic']</t>
  </si>
  <si>
    <t>['Animals', 'Caspases/genetics/metabolism', 'Cell Differentiation/drug effects', 'Cell Line, Tumor', 'Embryo, Mammalian', 'Embryoid Bodies/cytology/metabolism', 'Embryonal Carcinoma Stem Cells/cytology/*drug effects/metabolism', 'GATA4 Transcription Factor/*genetics/metabolism', '*Gene Expression Regulation, Developmental', 'Histone Deacetylases/genetics/metabolism', 'Homeobox Protein Nkx-2.5/genetics/metabolism', 'Hydrogen Peroxide/*pharmacology', 'MAP Kinase Kinase 4/genetics/metabolism', 'Mice', 'Myocytes, Cardiac/cytology/*drug effects/metabolism', 'Nanog Homeobox Protein/genetics/metabolism', 'Octamer Transcription Factor-3/genetics/metabolism', 'Oxidation-Reduction', 'Oxidative Stress/drug effects', 'Promoter Regions, Genetic', 'Proteasome Endopeptidase Complex/drug effects/metabolism', 'Proteolysis/drug effects', 'Signal Transduction', 'Transcription, Genetic/*drug effects', 'Ubiquitination/drug effects']</t>
  </si>
  <si>
    <t>['Animals', 'Central Nervous System Stimulants/*pharmacology', 'Corpus Striatum/drug effects/physiology', '*Craving', '*Drug-Seeking Behavior', 'Gene Knockdown Techniques', 'Histone Deacetylases/genetics/*metabolism', 'Methamphetamine/*pharmacology', 'Rats', 'Rats, Sprague-Dawley', 'Self Administration', 'Substance Withdrawal Syndrome/*metabolism']</t>
  </si>
  <si>
    <t>['*Cocaine', '*Histone Deacetylases', 'Humans', 'Memory']</t>
  </si>
  <si>
    <t>['Endothelial Cells/pathology/*virology', 'Herpesvirus 8, Human/*physiology', 'Histone Deacetylases/*metabolism', '*Host-Pathogen Interactions', 'Humans', 'Interferon Regulatory Factors/*metabolism', '*Lymphangiogenesis', 'Sarcoma, Kaposi/*pathology', 'Viral Proteins/*metabolism']</t>
  </si>
  <si>
    <t>['Animals', '*Endoplasmic Reticulum Stress', 'Fasting/*metabolism', 'Fatty Acids/*metabolism', 'Histone Deacetylases/*metabolism', 'Liver/*metabolism', 'Male', 'Mice', 'Mice, Inbred C57BL', 'Oxidation-Reduction']</t>
  </si>
  <si>
    <t>['Animals', 'Epigenesis, Genetic', 'Gene Transfer Techniques', 'Heart Failure/genetics/*metabolism', 'Hexosamines/*biosynthesis', 'Histone Deacetylases/genetics/*metabolism', 'Mice', 'Mice, Knockout', '*Myocardial Contraction', 'Myocardium/enzymology', 'Nuclear Receptor Subfamily 4, Group A, Member 1/genetics/metabolism', 'Physical Conditioning, Animal', 'Proteolysis', 'Stromal Interaction Molecule 1/metabolism']</t>
  </si>
  <si>
    <t>['Acetylation', 'Adult', 'DNA (Cytosine-5-)-Methyltransferase 1/*genetics/metabolism', 'DNA Methylation', 'Diabetes Mellitus, Type 1/*immunology', '*Epigenesis, Genetic', 'Female', 'Forkhead Transcription Factors/*genetics', 'Histone Deacetylases/*genetics/metabolism', 'Humans', 'Male', 'Middle Aged', 'Promoter Regions, Genetic', 'STAT3 Transcription Factor/*physiology']</t>
  </si>
  <si>
    <t>['Acetylation', 'Animals', 'Cardiomegaly/genetics/*metabolism/pathology', 'Cardiotonic Agents/metabolism', 'Gene Expression Regulation', 'Histone Deacetylases/metabolism', 'Models, Biological', 'Myocardium/*metabolism/*pathology', 'Myocytes, Cardiac/metabolism/pathology', 'Nuclear Proteins/genetics/*metabolism', 'Promoter Regions, Genetic', 'Protein Binding', 'RNA, Long Noncoding/genetics/metabolism', 'Rats, Sprague-Dawley', 'Trans-Activators/genetics/*metabolism']</t>
  </si>
  <si>
    <t>['Cell Differentiation/*drug effects', 'Cell Proliferation/drug effects', 'Cells, Cultured', 'Dental Pulp/cytology', 'Gene Expression', 'Histone Deacetylase Inhibitors/*pharmacology', 'Humans', 'Odontoblasts/drug effects/*physiology', 'Proto-Oncogene Proteins c-akt/metabolism', 'RNA, Messenger/genetics/metabolism', 'Signal Transduction', 'TOR Serine-Threonine Kinases/metabolism', 'Vascular Endothelial Growth Factor A/metabolism']</t>
  </si>
  <si>
    <t>['Adult', 'Amygdala/metabolism', 'Animals', 'Conditioning, Classical/physiology', 'CpG Islands/genetics', 'DNA Methylation', 'Estradiol/analysis/blood', 'Estrogens/metabolism/physiology', 'Fear/*physiology/psychology', 'Female', 'Histone Deacetylases/*metabolism/physiology', 'Humans', 'Mice', 'Mice, Inbred C57BL', 'Middle Aged', 'Polymorphism, Single Nucleotide/genetics', 'Reflex, Startle/physiology', 'Repressor Proteins/*metabolism/physiology', 'Stress Disorders, Post-Traumatic/*genetics/metabolism']</t>
  </si>
  <si>
    <t>['*Histone Deacetylases', 'Humans', '*Pancreatic Neoplasms']</t>
  </si>
  <si>
    <t>['Animals', 'Behavior, Animal', 'Cell Nucleus', 'Cells, Cultured', 'Cocaine/*pharmacology', 'Corpus Striatum/cytology/*drug effects/metabolism', 'Cyclic AMP/metabolism', 'Cytoplasm', 'Dopamine Uptake Inhibitors/*pharmacology', 'Epigenesis, Genetic', 'Histone Deacetylases/*drug effects/genetics/metabolism', 'Mice', 'Mutation', 'Neurons/*drug effects/metabolism', 'Phosphorylation', 'Protein Transport/drug effects', 'Rats']</t>
  </si>
  <si>
    <t>['Animals', 'Down-Regulation', 'Embryonic Stem Cells/drug effects/*enzymology', 'Gene Expression Regulation, Developmental', 'Gene Expression Regulation, Enzymologic', 'Gestational Age', 'HEK293 Cells', 'Histone Deacetylase Inhibitors/pharmacology', 'Histone Deacetylases/genetics/*metabolism', 'Humans', 'MEF2 Transcription Factors/genetics/metabolism', 'Membrane Glycoproteins/genetics/*metabolism', 'Mice', 'Mice, Inbred C57BL', 'MicroRNAs/genetics/*metabolism', 'Nerve Tissue Proteins/genetics/*metabolism', 'Neural Stem Cells/drug effects/*enzymology', 'Neurites/drug effects/*enzymology', '*Neurogenesis/drug effects', 'Signal Transduction', 'Transfection']</t>
  </si>
  <si>
    <t>['Animals', 'Calcium-Calmodulin-Dependent Protein Kinase Type 2/metabolism', 'Gene Expression Regulation, Developmental', 'Histone Deacetylases/genetics/*metabolism', 'Kidney/*embryology', 'Organogenesis/genetics/physiology', 'Zebrafish/*embryology/*metabolism', 'Zebrafish Proteins/genetics/*metabolism']</t>
  </si>
  <si>
    <t>['Alzheimer Disease/drug therapy/genetics/metabolism/pathology', 'Amyloid beta-Peptides/genetics/*metabolism', 'Animals', 'Apolipoprotein E4/genetics/*metabolism', 'Astrocytes/*metabolism/pathology', 'Ataxia/drug therapy/genetics/metabolism/pathology', 'Endosomes/genetics/*metabolism/pathology', '*Epigenesis, Genetic', 'Epilepsy/drug therapy/genetics/metabolism/pathology', 'Genetic Diseases, X-Linked/drug therapy/genetics/metabolism/pathology', 'Histone Deacetylase Inhibitors/pharmacology', 'Histone Deacetylases/genetics/metabolism', 'Humans', 'Hydrogen-Ion Concentration', 'Intellectual Disability/drug therapy/genetics/metabolism/pathology', 'Low Density Lipoprotein Receptor-Related Protein-1', 'Mice', 'Mice, Knockout', 'Microcephaly/drug therapy/genetics/metabolism/pathology', 'Ocular Motility Disorders/drug therapy/genetics/metabolism/pathology', 'Receptors, LDL/genetics/metabolism', 'Sodium-Hydrogen Exchangers/genetics/metabolism', 'Tumor Suppressor Proteins/genetics/metabolism']</t>
  </si>
  <si>
    <t>['Adolescent', 'Adult', 'Aged', 'Apoptosis', 'Benzamides/*pharmacology', 'Cell Line, Tumor', 'Cell Survival', 'Child', 'Disease Progression', 'Female', '*Gene Expression Regulation, Leukemic', 'Gene Silencing', 'Heme Oxygenase-1/*metabolism', 'Histone Deacetylase Inhibitors/*pharmacology', 'Histone Deacetylases', 'Humans', 'Leukemia, B-Cell/*metabolism', 'Male', 'Middle Aged', 'Precursor Cell Lymphoblastic Leukemia-Lymphoma/*metabolism', 'Prognosis', 'RNA, Small Interfering/metabolism', 'Repressor Proteins/antagonists &amp; inhibitors', 'Smad7 Protein/*metabolism', 'Treatment Outcome', 'Up-Regulation', 'Young Adult']</t>
  </si>
  <si>
    <t>['Animals', 'Cleft Palate/chemically induced/*genetics/metabolism', '*DNA Methylation', 'Disease Models, Animal', 'Enhancer Elements, Genetic', 'Epigenesis, Genetic', '*Epithelial-Mesenchymal Transition', 'Female', 'Gene Expression Regulation, Developmental', 'Histone Deacetylases/*genetics', 'Maternal Exposure', 'Mice', 'Mice, Inbred C57BL', 'Palate', 'Pregnancy', 'RNA, Messenger/genetics', 'Tretinoin/administration &amp; dosage/*toxicity']</t>
  </si>
  <si>
    <t>['Animals', 'Botulinum Toxins, Type A/administration &amp; dosage/*pharmacology', 'Female', 'Histone Deacetylases/analysis/*genetics', 'Injections, Intramuscular', 'Mice, Inbred C57BL', 'MicroRNAs/analysis/*genetics', 'Muscle, Skeletal/*drug effects/metabolism/physiopathology', 'Neuromuscular Agents/administration &amp; dosage/*pharmacology', 'Paralysis/*chemically induced/*genetics/physiopathology', 'Transcriptome/drug effects', 'Up-Regulation/drug effects']</t>
  </si>
  <si>
    <t>['Angiotensin II/pharmacology', 'Animals', 'Biological Transport/drug effects', 'Calmodulin/*metabolism', 'Cardiomegaly/*metabolism', 'Cell Nucleus/*metabolism', 'Cells, Cultured', 'Dantrolene/pharmacology', 'Histone Deacetylases/metabolism', 'Mice', 'Nuclear Localization Signals/metabolism', 'Phenylephrine/pharmacology', 'Receptors, G-Protein-Coupled/metabolism', 'Ryanodine Receptor Calcium Release Channel/*metabolism', 'Suramin/pharmacology']</t>
  </si>
  <si>
    <t>['Acetylation/drug effects', 'Animals', 'B7-H1 Antigen/*genetics', 'CD8-Positive T-Lymphocytes/drug effects', 'Cell Line, Tumor', 'Cell Proliferation/drug effects', 'Gene Expression Profiling/*methods', 'Gene Expression Regulation, Neoplastic/drug effects', 'Histone Deacetylase Inhibitors/*administration &amp; dosage/pharmacology', 'Histone Deacetylases/*genetics', 'Histones/metabolism', 'Humans', 'Interferon-gamma/*pharmacology', 'Mice', 'Mitochondrial Proteins/genetics', 'Sequence Analysis, RNA/methods', 'Sirtuins/genetics', 'Stomach Neoplasms/*drug therapy/genetics', 'Vorinostat/administration &amp; dosage/pharmacology', 'Xenograft Model Antitumor Assays']</t>
  </si>
  <si>
    <t>['AMP-Activated Protein Kinases', 'Animals', '*Electroacupuncture', 'Histone Deacetylases', 'Hypoxia-Inducible Factor 1, alpha Subunit', 'Male', '*Myocardial Ischemia', 'Rats', 'Rats, Sprague-Dawley', 'Signal Transduction', 'Vascular Endothelial Growth Factor A']</t>
  </si>
  <si>
    <t>['Acetylation', 'Cell Line, Tumor', 'Cell Proliferation/drug effects', 'Cell Survival/drug effects', 'Gene Expression Regulation, Neoplastic/drug effects', 'Histone Deacetylase Inhibitors/*pharmacology', 'Histone Deacetylases/*metabolism', 'Histones/metabolism', 'Humans', 'Neuroendocrine Tumors/drug therapy/*metabolism', 'Pancreatic Neoplasms/drug therapy/*metabolism', 'Repressor Proteins/metabolism']</t>
  </si>
  <si>
    <t>['Animals', 'Dinoprostone/*metabolism', 'Female', 'Histone Deacetylases/metabolism', 'Inflammation/metabolism', 'Inflammation Mediators/*metabolism', 'MEF2 Transcription Factors/*metabolism', 'Male', 'Mice, Inbred BALB C', 'Myocytes, Cardiac/*metabolism', 'Rats, Sprague-Dawley', 'Receptors, Prostaglandin E, EP3 Subtype/*metabolism', '*Signal Transduction']</t>
  </si>
  <si>
    <t>['Adult', 'Aged', 'Animals', 'Atrial Fibrillation/*metabolism/*pathology', 'Blotting, Western', 'Cell Line', 'Drosophila', 'Female', 'Histone Deacetylase 1/genetics/metabolism', 'Histone Deacetylases/genetics/*metabolism', 'Humans', 'MEF2 Transcription Factors/genetics/metabolism', 'Male', 'Middle Aged', 'Mutation/genetics', 'Myocytes, Cardiac/metabolism', 'Phosphorylation/genetics/physiology', 'Real-Time Polymerase Chain Reaction']</t>
  </si>
  <si>
    <t>['Amino Acid Motifs', 'Arginine/chemistry', 'Catalytic Domain', 'HEK293 Cells', 'Histone Deacetylases/*metabolism', 'Humans', 'Microscopy, Confocal', 'Mutagenesis', 'Mutagenesis, Site-Directed', 'Mutation', 'Nuclear Receptor Co-Repressor 2/*metabolism', 'Peptides/chemistry', 'Protein Binding', 'Repressor Proteins/*metabolism', 'Thermodynamics']</t>
  </si>
  <si>
    <t>['Animals', 'Atherosclerosis/metabolism', 'Cell Line', 'Endothelium, Vascular/*metabolism', 'Human Umbilical Vein Endothelial Cells/metabolism', 'Humans', 'Inflammation/metabolism', 'Mechanotransduction, Cellular/*physiology', 'Mice', 'Mice, Inbred C57BL', 'Mice, Knockout', 'Monocytes/metabolism', 'Phosphorylation/physiology', 'Receptor, PAR-1/*metabolism', 'Signal Transduction/*physiology', 'Tumor Necrosis Factor-alpha/metabolism', 'Vascular Cell Adhesion Molecule-1/metabolism']</t>
  </si>
  <si>
    <t>['Acetylation', 'Base Sequence', 'Carcinogenesis/*genetics/pathology', 'Cell Line, Tumor', 'Cell Movement/genetics', 'Cell Proliferation/genetics', 'Gene Expression Regulation, Neoplastic', 'Gene Regulatory Networks', 'Histone Deacetylases/metabolism', 'Histones/metabolism', 'Humans', 'Prognosis', 'RNA, Long Noncoding/genetics/*metabolism', 'Stomach Neoplasms/*genetics/pathology', 'Up-Regulation/genetics', 'Y-Box-Binding Protein 1/*metabolism']</t>
  </si>
  <si>
    <t>['Benzamides/pharmacology', 'CDX2 Transcription Factor/*genetics/*metabolism', 'Caco-2 Cells', 'Cell Line, Tumor', 'Colorectal Neoplasms/genetics/*metabolism', 'CpG Islands', '*DNA Methylation', 'Decitabine/pharmacology', 'Female', 'Gene Expression Regulation, Neoplastic', 'HCT116 Cells', 'HT29 Cells', 'Histones/*metabolism', 'Humans', 'Hydroxamic Acids/pharmacology', 'Male', 'Prognosis', 'Promoter Regions, Genetic', 'Retrospective Studies', 'Tissue Array Analysis']</t>
  </si>
  <si>
    <t>['Adult', 'Aged', 'Aurora Kinase A/*genetics', 'Disease Progression', 'Female', 'Gastric Mucosa', 'Gastritis, Atrophic/genetics', 'Genetic Variation/genetics', 'Helicobacter Infections', 'Helicobacter pylori', 'Histone Code/genetics', 'Histone Deacetylases/*genetics', 'Histones/genetics', 'Humans', 'Intestines/pathology', 'Male', 'Metaplasia/genetics', 'Middle Aged', 'NIMA-Related Kinases/genetics', 'Preliminary Data', 'Risk Factors', 'Stomach', 'Stomach Neoplasms/*genetics', 'Transcriptome/genetics', 'p21-Activated Kinases/genetics']</t>
  </si>
  <si>
    <t>['Animals', 'Cell Line, Tumor', 'Cell Proliferation', 'Female', 'Forkhead Box Protein O1/*metabolism', 'Humans', 'Interleukins/*metabolism', 'Mice, Nude', 'Nuclear Receptor Subfamily 4, Group A, Member 1/metabolism', 'PAX3 Transcription Factor/*metabolism', 'Rhabdomyosarcoma, Alveolar/*drug therapy/*metabolism/pathology', 'Up-Regulation']</t>
  </si>
  <si>
    <t>['Animals', 'Chemokine CXCL12/*genetics/immunology', 'Chemotaxis', '*Cord Blood Stem Cell Transplantation', '*Epigenesis, Genetic', 'Fetal Blood/cytology/drug effects/*immunology', '*Graft Survival', 'Hematopoietic Stem Cell Transplantation', 'Hematopoietic Stem Cells/cytology/immunology', 'Histone Deacetylases/*genetics/immunology', 'Humans', 'Mice', 'Mice, Inbred NOD', 'Mice, SCID', 'Primary Cell Culture', 'RNA, Small Interfering/genetics/metabolism', 'Receptors, CXCR4/genetics/immunology', 'Signal Transduction', 'Transcription Factor RelA/genetics/immunology', 'Transplantation, Heterologous', 'Tumor Necrosis Factor-alpha/pharmacology']</t>
  </si>
  <si>
    <t>['Animals', 'Histone Deacetylase Inhibitors/pharmacology', 'Histone Deacetylases/genetics/*metabolism', 'Male', 'Mice, Transgenic', 'Myocardial Infarction/metabolism/physiopathology', 'Myocardial Reperfusion Injury/*metabolism/physiopathology', 'Myocytes, Cardiac/*metabolism/physiology', 'Swine', 'Ventricular Function, Left']</t>
  </si>
  <si>
    <t>['Aerosols', '*Allergens', 'Animals', 'Asthma/immunology/metabolism', 'Bronchoalveolar Lavage Fluid/cytology/immunology', 'Cell Count', 'Cytokines/immunology', 'Female', 'Histone Deacetylases/*metabolism', 'Lung/*drug effects/metabolism/pathology', 'Mice, Inbred BALB C', '*Ovalbumin']</t>
  </si>
  <si>
    <t>['Angiotensin II/metabolism/*pharmacology', 'Animals', 'Animals, Newborn', 'Calcium/*metabolism', 'Calcium Signaling/*drug effects', 'Calcium-Calmodulin-Dependent Protein Kinase Type 2/metabolism', 'Cardiomegaly/genetics/*metabolism', 'Cells, Cultured', 'Fibroblast Growth Factors/blood/metabolism/*pharmacology', 'Gene Expression/drug effects', 'Histone Deacetylases/metabolism', 'Myocytes, Cardiac/cytology/drug effects/metabolism', 'Rats', 'Receptor, Angiotensin, Type 1/metabolism']</t>
  </si>
  <si>
    <t>['Apoptosis/*drug effects/*genetics', 'Benzamides/*pharmacology', 'Cell Line, Tumor', 'Cell Proliferation/drug effects', 'Cell Survival/drug effects', 'Dose-Response Relationship, Drug', 'Gene Expression Regulation, Neoplastic/drug effects', 'Gene Silencing', 'Histone Deacetylase Inhibitors/*pharmacology', 'Humans', 'Lymphoma, Large B-Cell, Diffuse/*genetics/metabolism', 'NF-kappa B/metabolism', 'Repressor Proteins/*genetics/metabolism', 'Signal Transduction/drug effects', 'Tumor Suppressor Proteins/*genetics/metabolism']</t>
  </si>
  <si>
    <t>['Carcinoma, Transitional Cell/drug therapy/*genetics', 'Cell Line, Tumor', 'Cell Proliferation/drug effects', 'Cell Survival/drug effects', 'DNA Methylation', 'Drug Screening Assays, Antitumor', 'Gene Expression Regulation, Neoplastic/drug effects', 'HEK293 Cells', 'Histone Deacetylase Inhibitors/chemistry/*pharmacology', 'Histone Deacetylases/chemistry/*genetics', 'Humans', 'Molecular Docking Simulation', 'Urinary Bladder Neoplasms/drug therapy/*genetics', 'Vorinostat/chemistry/*pharmacology']</t>
  </si>
  <si>
    <t>['Adenocarcinoma/metabolism/*pathology', 'Aged', 'Apoptosis', 'Biomarkers, Tumor/*metabolism', 'Case-Control Studies', '*Cell Movement', '*Cell Proliferation', 'Female', 'Follow-Up Studies', '*Gene Expression Regulation, Neoplastic', 'Histone Deacetylases/*metabolism', 'Humans', 'Lung Neoplasms/metabolism/*pathology', 'Male', 'Middle Aged', 'Neoplasm Invasiveness', 'Prognosis', 'Tumor Cells, Cultured']</t>
  </si>
  <si>
    <t>['Animals', 'Antidepressive Agents/*pharmacology', 'Down-Regulation/*drug effects/physiology', 'Epigenesis, Genetic/*drug effects/physiology', 'Fluoxetine/pharmacology', 'Histone Deacetylase Inhibitors/pharmacology', 'Histone Deacetylases/*metabolism', 'Humans', 'Imipramine/pharmacology', 'Male', 'Mice', 'Mice, Inbred C57BL', 'Neuronal Plasticity/*drug effects/physiology', 'Prefrontal Cortex/drug effects/metabolism', 'Random Allocation', 'Reboxetine/pharmacology', 'Sirtuin 2/*metabolism']</t>
  </si>
  <si>
    <t>['Adult', 'Aged', 'Contrast Media/therapeutic use', 'DNA Modification Methylases/analysis/blood', 'DNA Repair Enzymes/analysis/blood', 'Decision Support Techniques', 'Female', 'Glioma/*classification/diagnosis/genetics', 'Histone Deacetylases/analysis/blood', 'Humans', 'Isocitrate Dehydrogenase/analysis/blood', 'Male', 'Middle Aged', 'Positron-Emission Tomography/methods', 'Stereotaxic Techniques', 'Tumor Suppressor Proteins/analysis/blood', 'World Health Organization/organization &amp; administration']</t>
  </si>
  <si>
    <t>['Actins/genetics', 'Animals', 'Azacitidine/administration &amp; dosage', 'Cell Proliferation/drug effects', 'Crohn Disease/*genetics/pathology/surgery', 'DNA (Cytosine-5-)-Methyltransferase 1/*genetics', 'DNA Methylation/*genetics', 'Epigenesis, Genetic/genetics', 'Gene Expression Regulation/drug effects', 'Histone Deacetylase 2/*genetics', 'Histone Deacetylases/*genetics', 'Humans', 'Hydroxamic Acids/administration &amp; dosage', 'Ileum/metabolism/pathology', 'Inflammation/genetics/pathology', 'Intestinal Mucosa/drug effects/metabolism', 'Intestines/pathology', 'Muscle Contraction/drug effects/genetics', 'Myocytes, Smooth Muscle/metabolism/pathology', 'Rats']</t>
  </si>
  <si>
    <t>['Adipocytes, Beige/*enzymology', 'Adipose Tissue, White/*cytology', '*Adiposity', 'Animals', '*Energy Metabolism', 'Histone Deacetylases/*metabolism', 'Male', 'Mice', 'Mice, Transgenic']</t>
  </si>
  <si>
    <t>['Animals', 'Antipsychotic Agents/pharmacology/*therapeutic use', 'Brain-Derived Neurotrophic Factor/*biosynthesis/genetics', 'Chronic Disease', 'Epigenesis, Genetic/drug effects/*physiology', 'Gene Expression', 'Hippocampus/drug effects/*metabolism', 'Male', 'Olanzapine/pharmacology/therapeutic use', 'Rats', 'Rats, Sprague-Dawley', 'Restraint, Physical/adverse effects', 'Stress, Psychological/*drug therapy/genetics/*metabolism']</t>
  </si>
  <si>
    <t>['Adult', 'Aged', 'Aged, 80 and over', 'Biomarkers, Tumor/*analysis', 'Cell Proliferation', 'Disease-Free Survival', 'Female', 'Histone Deacetylase 1/analysis', 'Histone Deacetylase 2/analysis', 'Histone Deacetylases/*analysis', 'Humans', '*Immunohistochemistry', 'Kaplan-Meier Estimate', 'Male', 'Middle Aged', 'Mitosis', 'Neoplasm Grading', 'Neuroendocrine Tumors/*enzymology/mortality/pathology/therapy', 'Pancreatic Neoplasms/*enzymology/mortality/pathology/therapy', 'Predictive Value of Tests', 'Risk Factors', 'Sirtuin 1/analysis', 'Time Factors', 'Up-Regulation']</t>
  </si>
  <si>
    <t>['Active Transport, Cell Nucleus', 'Animals', '*Calcium Signaling', 'Cells, Cultured', 'Cyclic AMP-Dependent Protein Kinase RIIalpha Subunit/genetics/*metabolism', 'Cyclic AMP-Dependent Protein Kinase RIIbeta Subunit/genetics/*metabolism', 'Enzyme Activation', 'Green Fluorescent Proteins/chemistry/genetics', 'Histone Deacetylases/genetics/*metabolism', 'Humans', 'Mice', 'Mice, 129 Strain', 'Mice, Inbred C57BL', 'Mice, Knockout', 'Muscle Fibers, Skeletal/cytology/enzymology/*metabolism', 'Protein Subunits/genetics/metabolism', 'Rats', 'Recombinant Fusion Proteins/metabolism', 'Recombinant Proteins/metabolism', 'S100 Proteins/genetics/*metabolism']</t>
  </si>
  <si>
    <t>['Animals', 'Cell Differentiation/genetics', 'Cell Line', 'Cell Proliferation/genetics', 'Gene Expression Regulation, Developmental/genetics', 'Histone Deacetylase 1/genetics', 'Histone Deacetylases/genetics', 'Mice', 'Muscle Development/*genetics', 'Muscle Fibers, Skeletal/metabolism', 'MyoD Protein/*genetics', 'Myoblasts/*metabolism', 'Myogenic Regulatory Factor 5/genetics', 'Myogenin/genetics', 'Ubiquitin-Specific Proteases/*genetics']</t>
  </si>
  <si>
    <t>['Active Transport, Cell Nucleus', 'Adrenergic beta-Agonists/*pharmacology', 'Animals', 'Cell Nucleus/*drug effects/enzymology', 'Cells, Cultured', 'Cyclic AMP-Dependent Protein Kinases/metabolism', 'Histone Deacetylases/genetics/*metabolism', 'Isoproterenol/*pharmacology', 'Male', 'Mutation', 'Myocytes, Cardiac/*drug effects/enzymology', 'Phosphorylation', 'Protein Binding', 'Protein Phosphatase 2/genetics/*metabolism', 'RNA Interference', 'Rats, Sprague-Dawley', 'Rats, Wistar', 'Receptors, Adrenergic, beta-1/*drug effects/metabolism', 'Serine', 'Signal Transduction/drug effects', 'Time Factors', 'Transfection']</t>
  </si>
  <si>
    <t>["3' Untranslated Regions", 'Animals', 'Cell Line', 'Collagen Type I/genetics/metabolism', 'Core Binding Factor Alpha 1 Subunit/genetics/metabolism', 'Dexamethasone/pharmacology', 'Histone Deacetylases/*genetics/metabolism', 'Mice', 'MicroRNAs/*genetics/metabolism', 'Osteoblasts/cytology/drug effects/metabolism', '*Osteogenesis', 'Osteopontin/genetics/metabolism']</t>
  </si>
  <si>
    <t>['Antineoplastic Agents/*pharmacology', 'Apoptosis/drug effects', 'Cell Line, Tumor', 'Glucose/metabolism', 'Glutamine/metabolism', 'Histone Deacetylase Inhibitors/*pharmacology', 'Histone Deacetylases/*metabolism', 'Humans', 'Mitochondria/drug effects/metabolism', 'Oxidative Stress/drug effects', 'Reactive Oxygen Species/metabolism']</t>
  </si>
  <si>
    <t>['Aged', 'Animals', 'Azacitidine/administration &amp; dosage/analogs &amp; derivatives', 'Carcinogenesis/*genetics', 'Carcinoma, Non-Small-Cell Lung/drug therapy/*genetics/pathology', 'Cell Line, Tumor', 'Cell Proliferation/drug effects', 'DNA Methylation/*genetics', 'Decitabine', 'Epithelial-Mesenchymal Transition/genetics', 'Female', 'Gene Expression Regulation, Neoplastic/drug effects', 'Histone Deacetylase Inhibitors/administration &amp; dosage', 'Histone Deacetylases/*genetics', 'Humans', 'Male', 'Mice', 'MicroRNAs/*genetics', 'Middle Aged', 'Neoplasm Invasiveness/genetics/pathology', 'Promoter Regions, Genetic', 'Xenograft Model Antitumor Assays']</t>
  </si>
  <si>
    <t>['Animals', 'Cell Differentiation/immunology', 'Cell Lineage/*immunology', 'Cell Separation', 'Female', 'Flow Cytometry', 'Histone Deacetylases/*immunology', 'Lymphopoiesis/*immunology', 'Male', 'Mice', 'Mice, Knockout', 'Models, Animal', 'Polymerase Chain Reaction', 'T-Lymphocytes/*immunology/metabolism']</t>
  </si>
  <si>
    <t>['Animals', 'Apoptosis/*physiology', 'E1A-Associated p300 Protein/*metabolism', 'Histone Deacetylases/*metabolism', 'Male', 'Myeloid Cell Leukemia Sequence 1 Protein/metabolism', 'Neurons/*metabolism', 'Proto-Oncogene Proteins c-bcl-2/metabolism', 'Rats', 'Rats, Sprague-Dawley', 'Reperfusion Injury/*metabolism/pathology', 'Transcription Factors/*metabolism', 'Transcription, Genetic/physiology']</t>
  </si>
  <si>
    <t>['Antigens, CD/genetics/*metabolism', 'Butyric Acid/pharmacology', 'Cadherins/genetics/*metabolism', 'Endothelium/metabolism', 'Gene Expression/drug effects', 'Gene Knockdown Techniques', 'Half-Life', 'Histone Deacetylase 1/genetics/metabolism', 'Histone Deacetylase 6/genetics/metabolism', 'Histone Deacetylase Inhibitors/*pharmacology', 'Histone Deacetylases/genetics/*metabolism', 'Human Umbilical Vein Endothelial Cells', 'Humans', 'Hydroxamic Acids/pharmacology', 'Neovascularization, Physiologic/*drug effects', 'RNA, Messenger/*metabolism', 'RNA, Small Interfering', 'Repressor Proteins/genetics/metabolism', 'Valproic Acid/pharmacology', 'Vascular Endothelial Growth Factor Receptor-2/genetics/*metabolism']</t>
  </si>
  <si>
    <t>['Animals', 'Biomarkers/blood', 'Cardiomegaly/enzymology/pathology/physiopathology/*prevention &amp; control', 'DNA, Mitochondrial/genetics/metabolism', 'Disease Models, Animal', 'Down-Regulation', 'Female', 'Gene Expression Regulation, Enzymologic', 'Hemodynamics/drug effects', 'Histone Deacetylase 2/*antagonists &amp; inhibitors/genetics/metabolism', 'Histone Deacetylase Inhibitors/*pharmacology', 'Histone Deacetylases/genetics/metabolism', 'Lipids/blood', 'Male', 'Myocardium/*enzymology/pathology', 'Oxidative Stress/drug effects', 'Rats, Wistar', 'Time Factors', 'Valproic Acid/*pharmacology', 'Ventricular Remodeling/*drug effects']</t>
  </si>
  <si>
    <t>['*Cell Differentiation', '*Epigenesis, Genetic', 'Epigenomics', 'High-Throughput Nucleotide Sequencing', '*Histone Code', 'Humans', 'Mesenchymal Stem Cells/*metabolism', 'Real-Time Polymerase Chain Reaction', 'Sequence Analysis, RNA']</t>
  </si>
  <si>
    <t>['Apoptosis/drug effects', 'Benzoates/*pharmacology', 'Carcinoma, Non-Small-Cell Lung/*drug therapy/metabolism/pathology', 'Catechin/*analogs &amp; derivatives/pharmacology', 'Cell Line, Tumor', 'Cyclin-Dependent Kinase Inhibitor p21/genetics', 'Down-Regulation/drug effects', 'Drug Synergism', 'Gene Expression Regulation, Neoplastic/drug effects', 'HL-60 Cells', 'Histone Deacetylase 6/antagonists &amp; inhibitors/metabolism', 'Histone Deacetylase Inhibitors/*pharmacology', 'Histone Deacetylases/metabolism', 'Humans', 'Lung Neoplasms/*drug therapy/metabolism/pathology', 'Repressor Proteins/antagonists &amp; inhibitors/metabolism', 'Tea/chemistry', 'Tetrahydronaphthalenes/*pharmacology', 'Transcription Factor CHOP/genetics']</t>
  </si>
  <si>
    <t>['Animals', 'Cardiomegaly/chemically induced/*drug therapy', 'Isoproterenol/*pharmacology', 'Male', 'Phytotherapy', 'Plant Bark', 'Plant Extracts/*therapeutic use', '*Proteomics', 'Rats', 'Rats, Wistar', '*Terminalia']</t>
  </si>
  <si>
    <t>['Acetylation', 'Animals', 'Apoptosis/*drug effects', 'Blastocyst/*cytology/drug effects/metabolism', 'Embryo, Mammalian/*cytology/drug effects/metabolism', 'Embryonic Development/*drug effects', 'Female', 'Gene Expression Regulation, Developmental/*drug effects', '*Genes, Developmental', 'Histone Deacetylase Inhibitors/pharmacology', 'Histones', 'Hydroxylamines/*pharmacology', 'Nuclear Transfer Techniques/*veterinary', 'Quinolines/*pharmacology', 'Swine', 'Swine, Miniature', 'Transcriptional Activation']</t>
  </si>
  <si>
    <t>['Animals', '*DNA Methylation', 'Epigenesis, Genetic', 'Female', 'Gene Regulatory Networks', 'Lipid Metabolism', 'Muscle, Skeletal/*metabolism', 'Obesity/*genetics', 'Oxidative Stress', 'RNA, Long Noncoding/genetics/metabolism', 'Signal Transduction', 'Swine/*genetics', 'Swine, Miniature', '*Transcriptome']</t>
  </si>
  <si>
    <t>['Administration, Intravenous', 'Animals', 'Histone Deacetylases', 'Mice', '*Nanoparticles', 'Neoplasms', 'Polycarboxylate Cement', 'Polyethylene Glycols', 'RNA, Small Interfering', 'Tissue Distribution']</t>
  </si>
  <si>
    <t>['Analysis of Variance', 'Animals', 'Animals, Newborn', 'Cocaine/*pharmacology', 'Conditioning, Operant/*drug effects/*physiology', 'Dopamine Uptake Inhibitors/*pharmacology', 'Gene Expression Regulation/drug effects/genetics', 'Histone Deacetylases/genetics/*metabolism', 'Male', 'Mice', 'Mice, Inbred C57BL', 'Mice, Transgenic', 'Phosphopyruvate Hydratase/metabolism', 'Proto-Oncogene Proteins c-fos/metabolism', 'Social Isolation/psychology', 'Stress, Psychological/genetics/*metabolism']</t>
  </si>
  <si>
    <t>['Animals', '*Cell Differentiation', 'Cells, Cultured', 'Fetus/*cytology/metabolism', 'Histone Deacetylases/genetics/*metabolism', 'MEF2 Transcription Factors/genetics/*metabolism', 'Mice', 'Mice, Inbred C57BL', 'Mice, Knockout', 'Muscle, Skeletal/*cytology/metabolism', 'Phosphorylation', 'Protein-Serine-Threonine Kinases/*physiology', 'Signal Transduction']</t>
  </si>
  <si>
    <t>['Animals', 'Behavior, Animal', 'Computational Biology', 'Disease Models, Animal', 'Feeding Behavior/*physiology', 'Feeding and Eating Disorders/*genetics/*metabolism', 'Female', 'Histone Deacetylases/*genetics', 'Male', 'Mice', 'Mice, Transgenic', 'Mitochondria/metabolism', 'Mutation, Missense']</t>
  </si>
  <si>
    <t>['1-Methyl-4-phenyl-1,2,3,6-tetrahydropyridine', 'Animals', 'Cell Nucleus/drug effects/*enzymology', 'Cyclic AMP Response Element-Binding Protein/metabolism', 'Disease Models, Animal', 'Dopaminergic Neurons/drug effects/metabolism', 'Gene Expression Regulation/drug effects', 'Histone Deacetylases/*metabolism', 'Humans', 'MEF2 Transcription Factors/metabolism', 'Male', 'Mice, Transgenic', 'Mutation/genetics', 'Neurotoxins/*metabolism', 'PC12 Cells', 'Parkinson Disease/*enzymology/*pathology', 'Phosphorylation/drug effects', 'Protein Kinase C-epsilon/metabolism', 'Protein Kinase Inhibitors/pharmacology', 'Rats', 'Transcription, Genetic/drug effects', 'alpha-Synuclein/genetics']</t>
  </si>
  <si>
    <t>['Cell Movement/*drug effects', 'Cells, Cultured', 'Chemokine CXCL11/*pharmacology', 'Down-Regulation/physiology', 'Epidermal Cells', 'Gene Knockdown Techniques', 'Histone Deacetylases/deficiency/*metabolism', 'Humans', 'Hypopigmentation/*enzymology', 'Melanocytes/*drug effects', 'RNA, Messenger/metabolism', 'Receptors, CXCR/metabolism', 'Repressor Proteins/deficiency', 'Tumor Suppressor Protein p53/metabolism', 'Up-Regulation/physiology']</t>
  </si>
  <si>
    <t>['Breast Neoplasms/genetics/*metabolism/*pathology', 'Cell Line, Tumor', 'Cell Proliferation', 'Disease Progression', 'Enzyme Activation', 'Female', 'Gene Expression', 'Gene Expression Regulation, Neoplastic', 'Histone Deacetylases/genetics/*metabolism', 'Histone Demethylases/genetics/*metabolism', 'Humans', 'Models, Biological', 'Neoplasm Metastasis', 'Protein Binding', 'Protein Stability', 'RNA, Messenger/genetics/metabolism', 'Ubiquitin Thiolesterase/metabolism', 'Ubiquitination']</t>
  </si>
  <si>
    <t>['Adult', 'Aged', 'Animals', 'Anthropometry/methods', 'B-Lymphocytes/metabolism', 'B7-1 Antigen/*genetics', 'Bone Density/genetics/immunology', 'Disease Models, Animal', 'Female', 'Gene Expression Regulation', 'Genetic Association Studies', 'Genetic Predisposition to Disease', 'Genotype', 'Humans', 'Mice, Inbred C57BL', 'Middle Aged', 'Osteoporosis, Postmenopausal/*genetics/immunology', 'Ovariectomy', 'Phenotype', 'Polymorphism, Single Nucleotide', 'Translational Medical Research/methods']</t>
  </si>
  <si>
    <t>['Actins/genetics/metabolism', 'Acute Lung Injury/chemically induced/genetics/pathology/*prevention &amp; control', 'Animals', 'Bleomycin', 'Cadherins/genetics/metabolism', 'Collagen Type I/genetics/metabolism', 'Epithelial-Mesenchymal Transition/*drug effects', 'Free Radicals/antagonists &amp; inhibitors/metabolism', 'Gene Expression Regulation', 'Histone Deacetylase Inhibitors/*pharmacology', 'Histone Deacetylases/*genetics/metabolism', 'Humans', 'Hydroxamic Acids/*pharmacology', 'Matrix Metalloproteinase 9/genetics/metabolism', 'Mice', 'Mice, Inbred C57BL', 'Mice, Knockout', 'Proto-Oncogene Proteins c-akt/antagonists &amp; inhibitors/*genetics/metabolism', 'Respiration, Artificial/adverse effects', 'Serpin E2/genetics/metabolism', 'Signal Transduction', 'Tidal Volume', 'Ventilator-Induced Lung Injury/etiology/genetics/metabolism/*prevention &amp; control']</t>
  </si>
  <si>
    <t>['Acetylation', 'Animals', 'Behavior, Animal/*physiology', 'Cyclic AMP Response Element-Binding Protein/*metabolism', 'Depression/etiology/*metabolism', 'Disease Models, Animal', 'Hippocampus/*metabolism', 'Histone Acetyltransferases/metabolism', 'Histone Deacetylases/*metabolism', 'Histones/*metabolism', 'Male', 'RNA, Messenger/metabolism', 'Rats', 'Rats, Sprague-Dawley', 'Stress, Psychological/complications/*metabolism']</t>
  </si>
  <si>
    <t>['Animals', 'Bordetella pertussis/*metabolism', 'Cell Adhesion Molecules/metabolism', 'Cyclic AMP/*metabolism', 'Cytoskeletal Proteins/metabolism', 'Dendritic Cells/metabolism', 'Female', 'Histone Deacetylases/metabolism', 'Mice', 'Mice, Inbred C57BL', 'Microfilament Proteins/metabolism', 'Phosphoproteins/metabolism', 'Signal Transduction/physiology', 'Talin/metabolism', 'Transcription Factors/metabolism', 'Whooping Cough/microbiology']</t>
  </si>
  <si>
    <t>['Animals', 'Atrial Natriuretic Factor/genetics', 'Berberine Alkaloids/*pharmacology/therapeutic use', 'Cardiomegaly/chemically induced/drug therapy/*genetics/metabolism', 'Cardiotonic Agents/*pharmacology/therapeutic use', 'Histone Deacetylase 2/antagonists &amp; inhibitors/genetics', 'Histone Deacetylase Inhibitors/*pharmacology/therapeutic use', 'Inositol Polyphosphate 5-Phosphatases/genetics', 'Isoproterenol', 'Kruppel-Like Transcription Factors/genetics', 'Male', 'Natriuretic Peptide, Brain/genetics', 'RNA, Messenger/metabolism', 'Rats, Wistar']</t>
  </si>
  <si>
    <t>['Alcohols/*pharmacology', 'Animals', 'Brain/pathology', 'Cocaine/pharmacology', 'Drug-Seeking Behavior/drug effects', 'Epigenesis, Genetic/drug effects', 'Histone Deacetylase Inhibitors/pharmacology', 'Histone Deacetylases/chemistry/*metabolism', 'Histones/metabolism', 'Nucleus Accumbens/drug effects/metabolism', 'Proteasome Endopeptidase Complex/metabolism', 'Proteolysis/*drug effects', 'Rats', 'Rats, Sprague-Dawley', 'Self Administration']</t>
  </si>
  <si>
    <t>['Adult', 'Aged', 'Aged, 80 and over', 'Antigens, Neoplasm/*genetics/immunology', 'Autoantibodies/*blood', 'Biomarkers, Tumor/*blood', 'Blood Proteins/genetics/immunology', 'Carcinoembryonic Antigen/genetics/immunology', 'Case-Control Studies', 'Colorectal Neoplasms/blood/*diagnosis/genetics/immunology', 'Early Detection of Cancer/methods', 'Female', 'Humans', '*Immunoassay', 'Male', 'Membrane Proteins/genetics/immunology', 'Middle Aged', 'Neoplasm Staging', 'Phospholipid Transfer Proteins/genetics/immunology', 'Prognosis', 'SEC Translocation Channels/genetics/immunology', 'Sensitivity and Specificity', 'Tumor Suppressor Protein p53/genetics/immunology']</t>
  </si>
  <si>
    <t>['Animals', 'Histone Deacetylases/genetics', 'Intravital Microscopy/*methods', 'Mice', 'Mice, Knockout', 'Osteocytes/*metabolism', 'Skull/*cytology']</t>
  </si>
  <si>
    <t>['Acetylation', 'Animals', 'Bleomycin', 'Cells, Cultured', 'Cytokines/metabolism', 'Disease', 'Histone Deacetylase 2/*metabolism', 'Histone Deacetylases/*metabolism', 'Histones/metabolism', 'Inflammation Mediators/metabolism', 'Male', 'Mice', 'Mice, Inbred C57BL', 'Pulmonary Fibrosis/chemically induced/*metabolism', 'Wound Healing']</t>
  </si>
  <si>
    <t>['Animals', 'Blood Glucose/drug effects/*metabolism', 'Cell Line', 'Chromosomal Proteins, Non-Histone/genetics/metabolism', '*Energy Metabolism/drug effects', 'Enzyme Activation', 'Histone Deacetylases/genetics/metabolism', 'Homeostasis', 'Humans', 'Hypoglycemic Agents/pharmacology', 'Insulin/blood', 'Intracellular Signaling Peptides and Proteins/genetics/metabolism', 'KATP Channels/metabolism', 'Mice', 'Mice, Inbred C57BL', 'Mice, Knockout', 'Muscle Fibers, Skeletal/drug effects/*metabolism', 'Muscle Proteins/genetics/metabolism', 'Postprandial Period', 'Proto-Oncogene Proteins c-akt/metabolism', '*Signal Transduction/drug effects', 'Sulfonylurea Compounds/pharmacology', 'Time Factors', 'Tissue Culture Techniques']</t>
  </si>
  <si>
    <t>['*Cocaine', '*Cues', 'Histone Deacetylases', 'Humans', 'Reward']</t>
  </si>
  <si>
    <t>['Animals', 'Basic Helix-Loop-Helix Transcription Factors/*physiology', 'Cocaine/*pharmacology', 'Conditioning, Operant/*drug effects/*physiology', 'Conditioning, Psychological/physiology', 'Dose-Response Relationship, Drug', 'Drug-Seeking Behavior/physiology', 'Extinction, Psychological', 'Fear/physiology/psychology', 'Gene Expression Regulation/physiology', 'Histone Deacetylases/*physiology', 'Male', 'Mice', 'Mice, Knockout', 'Mice, Transgenic', 'Nucleus Accumbens/*drug effects/*physiology', 'Primary Cell Culture', 'Rats', 'Reinforcement, Psychology', 'Self Administration']</t>
  </si>
  <si>
    <t>['Animals', 'Down-Regulation', 'Gene Expression Profiling', 'Hepatic Stellate Cells/*enzymology/pathology', 'Histone Deacetylases/genetics/metabolism', 'Histones/metabolism', 'Liver/enzymology/pathology', 'Liver Cirrhosis/*enzymology/genetics/metabolism/pathology', 'Male', 'Mice', 'Mice, Knockout', 'PPAR gamma/metabolism', 'Promoter Regions, Genetic', 'Sirtuin 1/deficiency/genetics/*metabolism', 'Up-Regulation']</t>
  </si>
  <si>
    <t>['Adipocytes, Beige/*metabolism', 'Animals', 'Cold Temperature', 'Diet, High-Fat', 'Female', 'Histone Deacetylases/*physiology', 'Male', 'Mice', 'Mice, Inbred C57BL', 'Protein-Serine-Threonine Kinases/*physiology', 'Thermogenesis', 'Uncoupling Protein 1/analysis/physiology']</t>
  </si>
  <si>
    <t>['Acetylation', 'Animals', 'Cardiomegaly/genetics/metabolism/physiopathology/*prevention &amp; control', 'Cells, Cultured', 'Histone Deacetylase Inhibitors/pharmacology', 'Histone Deacetylases/metabolism', 'Humans', 'MEF2 Transcription Factors/antagonists &amp; inhibitors/*metabolism', 'Mice', 'Myocardial Contraction', 'Phosphorylation', 'Protein Binding', 'Protein Transport', 'Rats', 'Repressor Proteins/metabolism', 'Stress, Physiological', 'Transcription, Genetic', 'p300-CBP Transcription Factors/biosynthesis']</t>
  </si>
  <si>
    <t>['Animals', 'Biocompatible Materials/pharmacology', 'Calcium/metabolism', 'Cell Line', 'Ceramics/*chemistry', 'Copper/*chemistry', 'Dose-Response Relationship, Drug', 'Down-Regulation', 'Gene Expression Regulation/drug effects', 'Glass/*chemistry', 'Histone Deacetylases/metabolism', 'Homeodomain Proteins/metabolism', 'Ions', 'Macrophages/*metabolism', 'Materials Testing', 'Mice', 'MicroRNAs/metabolism', 'Osteoblasts/drug effects', 'Phase Transition', 'Porosity', 'Repressor Proteins/metabolism', 'Reverse Transcriptase Polymerase Chain Reaction', 'Solubility', 'Up-Regulation']</t>
  </si>
  <si>
    <t>['Animals', 'Brain-Derived Neurotrophic Factor/*genetics/metabolism', 'Dose-Response Relationship, Drug', 'Down-Regulation/drug effects', 'Hippocampus/*cytology', 'Histone Deacetylases/*chemistry/*metabolism', 'Ketamine/antagonists &amp; inhibitors/*pharmacology', 'Neurons/*drug effects/metabolism', 'Phosphorylation/drug effects', 'RNA, Small Interfering/pharmacology', 'Rats', 'Structure-Activity Relationship']</t>
  </si>
  <si>
    <t>['Aged', 'Female', 'Histone Deacetylase 2/*metabolism', 'Humans', 'Male', 'Middle Aged', 'Muscle Weakness/diagnosis/metabolism', 'Muscle, Skeletal/*metabolism/pathology', 'NF-kappa B/metabolism', 'Pulmonary Disease, Chronic Obstructive/*diagnosis/*metabolism']</t>
  </si>
  <si>
    <t>["3' Untranslated Regions", 'Animals', 'Cell Line', '*Gene Expression Regulation', 'Hepatic Stellate Cells/*metabolism', 'Histone Deacetylases/*metabolism', 'Liver Cirrhosis/*genetics/*metabolism/pathology', 'Male', 'Mice', 'MicroRNAs/*genetics', 'RNA Interference', 'Rats', 'Trans-Activators/*genetics', 'Transcription, Genetic']</t>
  </si>
  <si>
    <t>['Acetyltransferases/*genetics/metabolism', 'Animals', 'Axons/*physiology', 'Cells, Cultured', 'Gene Expression', 'HEK293 Cells', 'Histone Deacetylases/*genetics/metabolism', 'Humans', '*Nerve Regeneration', 'Neurons/physiology', 'Rats']</t>
  </si>
  <si>
    <t>['Azoles/*chemistry/*pharmacology', 'Cell Proliferation/drug effects', 'Cell Survival/drug effects', 'Dose-Response Relationship, Drug', 'Histone Deacetylase Inhibitors/chemistry/*pharmacology', 'Histone Deacetylases/*metabolism', 'Humans', 'Molecular Structure', 'Organoselenium Compounds/*chemistry/*pharmacology', 'Structure-Activity Relationship', 'Tumor Cells, Cultured']</t>
  </si>
  <si>
    <t>['Adaptor Proteins, Signal Transducing/genetics', 'Animals', 'Aortic Valve/physiopathology', 'Cell Differentiation', 'Cell Nucleus', 'Cytoplasm/chemistry/metabolism', 'Cytoskeletal Proteins/genetics', '*Gene Expression Regulation', 'Histone Deacetylases/*genetics/metabolism', 'Humans', 'Intracellular Signaling Peptides and Proteins/genetics', 'LIM Domain Proteins/genetics', 'Mice', 'Muscle, Smooth, Vascular/pathology', 'Protein-Serine-Threonine Kinases/genetics/*metabolism', 'Protein-Tyrosine Kinases/genetics/*metabolism', 'Repressor Proteins/*genetics/metabolism', 'Signal Transduction', 'Up-Regulation', 'Vascular Calcification/genetics/*physiopathology']</t>
  </si>
  <si>
    <t>['Aged', 'Carcinoma, Hepatocellular/*genetics/pathology', 'Carrier Proteins/antagonists &amp; inhibitors/*genetics', 'Cell Hypoxia/genetics', 'Cell Movement/genetics', 'Cell Proliferation/genetics', 'Female', 'Histone Deacetylases/*genetics', 'Humans', 'Hypoxia-Inducible Factor 1, alpha Subunit/*genetics', 'Liver Neoplasms/*genetics/pathology', 'Male', 'Middle Aged', 'Neoplasm Invasiveness/genetics', 'Neoplasm Proteins/biosynthesis', 'Protein-Serine-Threonine Kinases/antagonists &amp; inhibitors/*genetics']</t>
  </si>
  <si>
    <t>['Active Transport, Cell Nucleus/drug effects', 'Animals', 'Cell Differentiation/*drug effects', 'Cell Nucleus/drug effects/metabolism', 'Dendritic Spines/drug effects/metabolism', 'Gene Expression Regulation/drug effects', 'Hippocampus/*cytology', 'Histone Deacetylases/*metabolism', 'MEF2 Transcription Factors/metabolism', 'Neural Stem Cells/drug effects/metabolism', 'Neurites/drug effects/metabolism', 'Neurons/*cytology/drug effects/*enzymology', 'Oleanolic Acid/*pharmacology', 'Phosphorylation/drug effects', 'Protein Kinase C/metabolism', 'Rats, Sprague-Dawley', 'Subcellular Fractions/drug effects/metabolism', 'Synapses/drug effects/metabolism']</t>
  </si>
  <si>
    <t>['AMP-Activated Protein Kinases/genetics/*metabolism', 'Animals', 'Cell Line', 'Glucose Transporter Type 4/*biosynthesis/genetics', 'Histone Deacetylases/genetics/*metabolism', 'Male', 'Mice', 'Mice, Knockout', 'Muscle, Skeletal/*metabolism', '*Physical Conditioning, Animal', '*Transcription, Genetic']</t>
  </si>
  <si>
    <t>['Animals', 'Calcium/metabolism', 'Cell Line', 'Cervical Ripening/*metabolism', 'Cervix Uteri/cytology/physiology', 'Cyclooxygenase 2/metabolism', 'Dinoprostone/*metabolism', 'Down-Regulation', 'Female', 'Histone Deacetylase 2/genetics', 'Histone Deacetylases/genetics/*metabolism', 'Humans', 'Hydroxyprostaglandin Dehydrogenases/*metabolism', 'Mice', 'Mice, Inbred C57BL', 'Pregnancy', 'Premature Birth/*physiopathology', 'Prostaglandin-E Synthases/antagonists &amp; inhibitors/metabolism', 'RNA Interference', 'RNA, Small Interfering/genetics', 'Receptors, Prostaglandin E, EP2 Subtype/*metabolism', 'Repressor Proteins/antagonists &amp; inhibitors/genetics/*metabolism']</t>
  </si>
  <si>
    <t>['Adult', 'Aged', 'Amyotrophic Lateral Sclerosis/blood/genetics/*metabolism', 'Biomarkers/blood', 'Brain-Derived Neurotrophic Factor/genetics/metabolism', 'Cytoskeletal Proteins', 'Female', 'Histone Deacetylases/genetics/metabolism', 'Humans', 'Kruppel-Like Factor 6/genetics/metabolism', 'MEF2 Transcription Factors/genetics/metabolism', 'Male', 'Middle Aged', 'Monocytes/metabolism', 'Mutation', 'RNA, Messenger/genetics/metabolism', 'Superoxide Dismutase-1/genetics', 'Up-Regulation', 'rab5 GTP-Binding Proteins/genetics/metabolism']</t>
  </si>
  <si>
    <t>['Active Transport, Cell Nucleus', 'Animals', 'Calcium-Calmodulin-Dependent Protein Kinase Type 4/*metabolism', 'Cell Death/genetics', 'Cell Nucleus/genetics/*metabolism', 'Cells, Cultured', 'Cytoplasm/genetics/metabolism', 'Gene Knockdown Techniques/methods', 'Histone Deacetylases/genetics/*metabolism', 'Infarction, Middle Cerebral Artery/metabolism', 'Mice', 'Neurons/metabolism', 'Stroke/*metabolism/pathology']</t>
  </si>
  <si>
    <t>['Animals', 'Blood Glucose', 'Cell Line', 'Gene Expression Regulation', 'Gene Knockdown Techniques', 'Glucose Tolerance Test', 'Histone Deacetylases/genetics/metabolism', 'Hypothalamus/*metabolism', 'Infusions, Intraventricular', 'Insulin Resistance', 'Laser Capture Microdissection', 'Leptin/genetics/*metabolism', 'Male', 'Melanocyte-Stimulating Hormones/pharmacology', 'Mice', 'Mice, Inbred Strains', 'Mice, Knockout', 'Neurons/physiology', 'Rats', 'Rats, Wistar']</t>
  </si>
  <si>
    <t>['Androgen Receptor Antagonists/*pharmacology/therapeutic use', 'Animals', 'Antineoplastic Agents/*pharmacology/therapeutic use', 'Cell Line, Tumor', 'Cell Proliferation/drug effects', 'Cell Survival/drug effects', 'Disease Models, Animal', 'Dose-Response Relationship, Drug', 'Gene Expression Regulation, Neoplastic', 'Gene Silencing', '*Genetic Variation', 'Histone Deacetylase Inhibitors/pharmacology/therapeutic use', 'Histone Deacetylases/metabolism', 'Humans', 'Hydroxamic Acids/*pharmacology/therapeutic use', 'Quinazolines/*pharmacology/therapeutic use', 'Receptors, Androgen/*genetics/*metabolism', 'Signal Transduction/drug effects', 'Transcription, Genetic', 'Xenograft Model Antitumor Assays']</t>
  </si>
  <si>
    <t>['Animals', 'Antidepressive Agents/pharmacology/therapeutic use', 'Brain-Derived Neurotrophic Factor/genetics/*metabolism', 'Butyric Acid/pharmacology/therapeutic use', 'Depression/drug therapy/*etiology/*metabolism/pathology', 'Disease Models, Animal', 'Dose-Response Relationship, Drug', 'Epigenesis, Genetic/drug effects/*physiology', 'Exons/genetics', '*Helplessness, Learned', 'Hindlimb Suspension', 'Hippocampus/drug effects/metabolism', 'Histone Deacetylase Inhibitors/therapeutic use', 'Histone Deacetylases/genetics/metabolism', 'Imipramine/pharmacology/therapeutic use', 'Male', 'Mice', 'Mice, Inbred C57BL', 'RNA, Small Interfering/genetics/metabolism', 'Swimming/psychology', 'Valproic Acid/pharmacology/therapeutic use']</t>
  </si>
  <si>
    <t>['Acetylation', 'DNA Methylation', 'Enzyme Induction', 'Gene Expression Regulation, Neoplastic', 'Histone Deacetylases/metabolism', 'Histones/*metabolism', 'Humans', 'Hydroxamic Acids/pharmacology', 'MCF-7 Cells', 'Nuclear Receptor Subfamily 1, Group F, Member 1/metabolism', 'Promoter Regions, Genetic', 'Protein Processing, Post-Translational', 'Sphingomyelin Phosphodiesterase/*genetics/metabolism', 'Transcription, Genetic', 'Transcriptional Activation', 'Tretinoin/*physiology', 'Up-Regulation', 'p300-CBP Transcription Factors/*metabolism']</t>
  </si>
  <si>
    <t>['Animals', 'Antineoplastic Agents/*pharmacology', 'Apoptosis/*drug effects', 'Carcinoma, Hepatocellular/metabolism/*pathology', 'Cell Line, Tumor', 'Cell Proliferation/drug effects', 'Histone Deacetylase Inhibitors/*pharmacology', 'Histone Deacetylases/drug effects/metabolism', 'Humans', 'Liver Neoplasms/metabolism/*pathology', 'Mice', 'Mice, Nude', 'Phenylbutyrates/*pharmacology', 'Xenograft Model Antitumor Assays']</t>
  </si>
  <si>
    <t>['AMP-Activated Protein Kinases/*metabolism', 'Acetylation', 'Animals', '*Epigenesis, Genetic', 'Histones/*metabolism', 'Humans', 'Protein-Serine-Threonine Kinases/*metabolism', '*Signal Transduction/genetics']</t>
  </si>
  <si>
    <t>['Cell Line, Tumor', '*Cell Proliferation', 'Child, Preschool', 'Female', 'Gene Expression', 'Histone Deacetylases/genetics/*metabolism', 'Humans', 'Infant', 'Kidney Neoplasms/*enzymology/pathology', 'Male', 'Receptor Protein-Tyrosine Kinases/*genetics/metabolism', 'Up-Regulation', 'Wilms Tumor/*enzymology/pathology']</t>
  </si>
  <si>
    <t>['Alzheimer Disease/*enzymology', 'Animals', 'Ataxia Telangiectasia Mutated Proteins/genetics/*metabolism', 'Brain/*enzymology/*pathology', 'Cell Cycle', 'Cell Nucleus/enzymology', 'Disease Models, Animal', 'Female', 'Histone Deacetylases/*metabolism', 'Humans', 'Male', 'Mice', 'Mice, Inbred C57BL', 'Mice, Transgenic', 'Neurons/*enzymology', 'Repressor Proteins/*metabolism', 'Signal Transduction']</t>
  </si>
  <si>
    <t>['Animals', 'Cell Adhesion Molecules/metabolism', 'Cell Differentiation', 'Cell Lineage', 'Dental Cementum/cytology', 'Dental Sac/cytology', 'Epistasis, Genetic', 'Gene Deletion', 'Histone Deacetylases/metabolism', 'Mesenchymal Stem Cells/*metabolism', 'Mice', 'Models, Biological', 'Mutation/genetics', '*Organogenesis', 'Parathyroid Hormone-Related Protein/metabolism', 'Phenotype', 'Receptor, Parathyroid Hormone, Type 1/*metabolism', '*Signal Transduction', 'Sp7 Transcription Factor', 'Tooth Eruption', 'Tooth Root/cytology/*growth &amp; development/*metabolism', 'Transcription Factors/*metabolism']</t>
  </si>
  <si>
    <t>['Aggrecans/genetics', 'Animals', 'Cell Differentiation/genetics', 'Cell Nucleus/genetics', 'Cells, Cultured', 'Chondrocytes/*metabolism', 'Collagen Type II/genetics', 'Collagen Type X/genetics', 'Core Binding Factor Alpha 1 Subunit/genetics', 'Cytoplasm/genetics', 'Gene Expression/*genetics', 'Histone Deacetylases/*genetics', 'Male', 'Matrix Metalloproteinase 13/genetics', 'Mice, Inbred C57BL', 'SOX9 Transcription Factor/genetics', 'Stress, Mechanical']</t>
  </si>
  <si>
    <t>['Adult', 'Animals', 'Antidepressive Agents, Second-Generation/therapeutic use', 'Anxiety, Separation', 'Brain-Derived Neurotrophic Factor/*genetics', 'Citalopram/therapeutic use', 'Epigenesis, Genetic/*drug effects', 'Female', 'Hippocampus/*drug effects/metabolism', 'Histone Deacetylases/biosynthesis/genetics', 'Histones/metabolism', 'Humans', 'Male', 'Pregnancy', 'Rats, Sprague-Dawley', 'Restraint, Physical', 'Stress, Psychological/*psychology', 'Swimming/psychology']</t>
  </si>
  <si>
    <t>['Animals', 'Apoptosis', 'Cell Cycle', 'Cell Cycle Checkpoints', 'Cell Line, Tumor', 'Cell Proliferation', 'Female', 'Gene Knockdown Techniques', 'Histone Deacetylase 6', 'Histone Deacetylases/*metabolism', 'Humans', 'Melanoma/*enzymology/*pathology', 'Mice, Inbred BALB C', 'Mice, Nude', 'Neoplasm Metastasis', 'Skin Neoplasms/*enzymology/*pathology', 'Up-Regulation']</t>
  </si>
  <si>
    <t>['Animals', 'Apoptosis/*drug effects', 'Autophagy/*drug effects', 'Drugs, Chinese Herbal/*pharmacology', 'Enzyme Inhibitors/*pharmacology', 'Female', 'Ginsenosides/*pharmacology', 'Histone Deacetylase 1/genetics/metabolism', 'Histone Deacetylase 6/*antagonists &amp; inhibitors/genetics/metabolism', 'Histone Deacetylases/genetics/metabolism', 'Humans', 'K562 Cells', 'Leukemia/enzymology/genetics/*physiopathology', 'Mice, Inbred BALB C', 'Repressor Proteins/genetics/metabolism']</t>
  </si>
  <si>
    <t>['Acetylation', 'Animals', 'CREB-Binding Protein/metabolism', 'Central Nervous System Stimulants/*adverse effects', '*Disease Models, Animal', 'Histone Deacetylases/*metabolism', 'Humans', 'Substance-Related Disorders/*metabolism/pathology']</t>
  </si>
  <si>
    <t>['Animals', 'Calcium/metabolism', 'Enzyme Activation', 'Gene Expression Regulation', 'Genome', 'Histone Deacetylases/*classification/genetics/*metabolism', 'Humans', 'Intracellular Space/metabolism', 'MicroRNAs/genetics', 'Neoplasms/genetics/metabolism', 'Protein Kinases/metabolism', 'Protein Transport', 'Proteolysis', 'RNA Interference', 'RNA Stability', 'RNA, Messenger/genetics', 'Transcription, Genetic']</t>
  </si>
  <si>
    <t>['Active Transport, Cell Nucleus/physiology', 'Animals', 'Binding Sites', 'Cell Nucleus/*metabolism', 'Cells, Cultured', 'Erythropoietin/*analogs &amp; derivatives/*metabolism', 'Hippocampus/cytology/*metabolism', 'Histone Deacetylases/*metabolism', 'Neurons/*metabolism/ultrastructure', 'Phosphorylation', 'Protein Binding', 'Rats', 'Rats, Sprague-Dawley', 'Subcellular Fractions/metabolism']</t>
  </si>
  <si>
    <t>['Bone Density/*genetics', 'Bone Diseases/genetics', 'Humans', 'MicroRNAs/*genetics', 'Models, Genetic', 'Polymorphism, Single Nucleotide/*genetics']</t>
  </si>
  <si>
    <t>['Animals', 'Cats', 'Cells, Cultured', 'Gene Expression Regulation/*genetics', 'Heart/growth &amp; development', 'Histone Deacetylase 1/genetics/metabolism', 'Histone Deacetylases/*genetics/*metabolism', 'Homeobox Protein Nkx-2.5/metabolism', 'Male', 'Mice', 'Mice, Inbred C57BL', 'Mice, Knockout', 'Natriuretic Peptide, Brain/*genetics/metabolism', 'Promoter Regions, Genetic/genetics', 'Sodium-Calcium Exchanger/*genetics/metabolism', 'Transcription, Genetic/genetics', 'Transcriptional Activation', 'YY1 Transcription Factor/metabolism']</t>
  </si>
  <si>
    <t>['Animals', 'CD8-Positive T-Lymphocytes/*immunology/*metabolism', 'Cell Line, Tumor', 'Cytokines/biosynthesis', 'Forkhead Transcription Factors/metabolism', 'Gene Deletion', 'Gene Targeting', 'Histone Deacetylases/*genetics/*metabolism', 'Interferon-gamma/biosynthesis', 'Lymphocyte Activation/genetics/immunology', 'Mice', 'Mice, Knockout', 'Neoplasms/genetics/immunology/metabolism', 'T-Lymphocyte Subsets/immunology/metabolism', 'T-Lymphocytes, Regulatory/*immunology/*metabolism']</t>
  </si>
  <si>
    <t>['Animals', 'Bone Marrow Cells/cytology/drug effects', 'C-Peptide/metabolism', 'Cell Differentiation/drug effects', 'Female', 'Gene Expression/drug effects', 'Gene Expression Regulation/*drug effects', 'Glucose/metabolism', 'Insulin/biosynthesis', 'Insulin-Secreting Cells/cytology/*drug effects/metabolism/*physiology', 'Mesenchymal Stem Cells/cytology/*drug effects/metabolism/*physiology', 'Mice', 'Mice, Inbred BALB C', 'Pancreas/chemistry', 'Pregnancy', 'Tissue Extracts/*pharmacology', 'Transcription Factors/metabolism']</t>
  </si>
  <si>
    <t>['Cell Line, Tumor', 'Cell Survival/drug effects/*radiation effects', 'DNA Repair/drug effects/radiation effects', 'Down-Regulation', 'Histone Deacetylase Inhibitors/*pharmacology', 'Histone Deacetylases/*genetics/metabolism', 'Humans', 'Immunohistochemistry', 'Isoenzymes/antagonists &amp; inhibitors', 'RNA Interference', 'RNA, Small Interfering/metabolism', 'Radiation Tolerance/*drug effects', 'Radiation-Sensitizing Agents/*pharmacology', 'Tumor Stem Cell Assay']</t>
  </si>
  <si>
    <t>['Activating Transcription Factor 6/genetics/metabolism', 'Animals', 'Calcium-Calmodulin-Dependent Protein Kinase Type 2/metabolism', 'Cell Nucleus/*metabolism', 'Diet, High-Fat', 'Eye Proteins/*metabolism', 'Gene Silencing', 'Glucose/metabolism', 'Hepatocytes/*metabolism', 'Histone Deacetylases/*metabolism', 'Homeostasis', '*Insulin Resistance', 'Liver/*metabolism/*pathology', 'Mice, Obese', 'Nuclear Receptor Co-Repressor 1/metabolism', 'Obesity/*metabolism/pathology', 'Phosphorylation', 'Proteasome Endopeptidase Complex/metabolism', 'Protein Transport', 'Proteolysis', 'Proto-Oncogene Proteins c-akt/metabolism', 'RNA, Messenger/genetics/metabolism', 'Signal Transduction', 'Sumoylation']</t>
  </si>
  <si>
    <t>['AMP-Activated Protein Kinases/metabolism', 'Animals', 'Base Sequence', 'Gene Expression Regulation, Enzymologic/drug effects', 'Histone Deacetylases/*metabolism', 'Human Umbilical Vein Endothelial Cells/drug effects/metabolism', 'Humans', 'Kruppel-Like Transcription Factors/metabolism', 'Mitochondria/drug effects/genetics/metabolism', 'Mitogen-Activated Protein Kinase 12/*metabolism', 'Molecular Sequence Data', 'Oxidative Stress/drug effects', 'Phosphorylation/drug effects', 'Rats', 'Resveratrol', 'Stilbenes/*pharmacology', 'Superoxide Dismutase/genetics/*metabolism']</t>
  </si>
  <si>
    <t>['Adult', 'Aged', 'Arthritis, Rheumatoid/genetics/*metabolism', 'Blood Sedimentation', 'C-Reactive Protein/analysis', 'Cytokines/*genetics', 'Epigenesis, Genetic', 'Female', 'Fibroblasts/*metabolism', 'Histone Deacetylases/*metabolism', 'Humans', 'Interferon Regulatory Factor-1/genetics', 'Interleukin-1beta/metabolism', 'Male', 'Matrix Metalloproteinase 1/metabolism', 'Middle Aged', 'RNA, Messenger/metabolism', 'Severity of Illness Index', 'Synovial Membrane/*cytology', 'Transcription, Genetic', 'Tumor Necrosis Factor-alpha/metabolism']</t>
  </si>
  <si>
    <t>['Acetylation', 'Animals', 'Cell Hypoxia', 'Histone Deacetylases/physiology', 'Humans', 'Hypoxia-Inducible Factor 1, alpha Subunit/*physiology', 'Ischemia/metabolism', 'Neoplasms/genetics/metabolism', 'Protein Processing, Post-Translational', 'Stress, Physiological', 'Transcriptional Activation']</t>
  </si>
  <si>
    <t>['Animals', 'Blood Glucose/analysis', 'Cell Line', 'Diabetes Mellitus, Type 2/*blood/metabolism', 'Epigenesis, Genetic', '*Gene Expression Regulation', 'Glucose/*metabolism', 'Histones/*metabolism', 'Homeodomain Proteins/*metabolism', 'Inflammation', 'Insulin Resistance', 'MEF2 Transcription Factors/metabolism', 'Male', 'Mice', 'Mice, Inbred C57BL', 'Muscle, Skeletal/metabolism', 'NF-kappa B/metabolism', '*Protein Processing, Post-Translational']</t>
  </si>
  <si>
    <t>['Animals', 'Cell Line', 'Histone Deacetylase Inhibitors/*pharmacology', 'Histone Deacetylases/*metabolism', 'Humans']</t>
  </si>
  <si>
    <t>['14-3-3 Proteins/*metabolism', 'Animals', 'Biological Assay', 'Cell Line', 'Cell Nucleus/metabolism', 'Cytoplasm/metabolism', 'HEK293 Cells', 'Histone Deacetylases/*metabolism', 'Humans', 'MEF2 Transcription Factors/*metabolism', 'Mice', 'NIH 3T3 Cells', 'Protein Binding', 'Repressor Proteins/*metabolism']</t>
  </si>
  <si>
    <t>['Animals', 'Basic Helix-Loop-Helix Leucine Zipper Transcription Factors', 'Diet, High-Fat', 'Gene Expression Regulation', 'Genes, Reporter', 'Glucose/metabolism', 'HEK293 Cells', 'Hep G2 Cells', 'Histone Deacetylases/*genetics/metabolism', 'Humans', 'Lipogenesis/*genetics', 'Liver/*metabolism/pathology', 'Liver X Receptors/*genetics/metabolism', 'Luciferases/genetics/metabolism', 'Mice', 'Mice, Inbred C57BL', 'Nuclear Proteins/genetics/metabolism', 'Obesity/etiology/*genetics/metabolism/pathology', 'Receptors, Leptin/deficiency/genetics', 'Signal Transduction', 'Sterol Regulatory Element Binding Protein 1/genetics/metabolism', 'Transcription Factors/genetics/metabolism', '*Transcription, Genetic', 'Triglycerides/metabolism']</t>
  </si>
  <si>
    <t>['Animals', 'Biomarkers/metabolism', 'Down-Regulation/*drug effects', 'Epithelial-Mesenchymal Transition/drug effects', 'Extracellular Matrix Proteins/metabolism', 'Fibrosis', 'Gene Expression Regulation, Enzymologic/drug effects', 'Histone Deacetylases/*metabolism', 'Kidney/drug effects/*pathology', 'MAP Kinase Signaling System/*drug effects', 'Male', 'Mice', 'Mice, Inbred C57BL', 'Stilbenes/*pharmacology', 'Ureteral Obstruction/genetics/metabolism/*pathology', 'p38 Mitogen-Activated Protein Kinases/*metabolism']</t>
  </si>
  <si>
    <t>['Cell Cycle', 'Cell Line', 'Cell Nucleus/*metabolism', 'Cytoplasm/*metabolism', 'HEK293 Cells', 'Histone Deacetylases/*chemistry/*metabolism', 'Humans', 'Models, Molecular', 'Protein Binding', 'Protein Interaction Mapping', 'Protein Processing, Post-Translational']</t>
  </si>
  <si>
    <t>['3T3-L1 Cells', 'Adipocytes/drug effects/*enzymology/metabolism', 'Adipose Tissue, White/cytology/enzymology', 'Adiposity/drug effects', 'Animals', 'Body Weight/drug effects', 'Cell Hypoxia/physiology', 'Cyclic AMP Response Element Modulator/biosynthesis/genetics/metabolism', 'Diet, High-Fat', 'Female', 'Histone Deacetylase 6/*biosynthesis/genetics/metabolism', 'Histone Deacetylase Inhibitors/pharmacology', 'Histone Deacetylases/*biosynthesis/genetics/metabolism', 'Humans', 'Hydroxamic Acids/pharmacology', 'Intra-Abdominal Fat/cytology/enzymology', 'Mice', 'Mice, Inbred C57BL', 'Obesity/*enzymology/genetics/metabolism/pathology']</t>
  </si>
  <si>
    <t>['Animals', 'Annexin A5/genetics/metabolism', 'Caspase 3/genetics/metabolism', 'Cell Hypoxia', 'Cell Line', 'Fibronectins/genetics/*metabolism', '*Gene Expression Regulation, Enzymologic', 'Histone Deacetylases/genetics/*metabolism', 'Mice', 'Myocardial Reperfusion Injury/genetics/*metabolism/pathology', 'Myocytes, Cardiac/*metabolism/pathology', 'Proteolysis', 'Small Ubiquitin-Related Modifier Proteins/genetics/metabolism']</t>
  </si>
  <si>
    <t>['Animals', 'Calcium/*metabolism', '*Calcium Signaling', 'Calcium-Calmodulin-Dependent Protein Kinases/metabolism', 'Cell Nucleus/metabolism', 'Cytoplasm/metabolism', 'Disease Models, Animal', 'Gene Expression Regulation', 'Heart Ventricles/*cytology/*metabolism', 'Histone Deacetylases/metabolism', 'Hypertension/etiology/*metabolism', 'Male', 'Myocytes, Cardiac/*metabolism', 'Nuclear Envelope/metabolism', 'Rats', 'Rats, Inbred SHR', 'Sarcoplasmic Reticulum/metabolism', 'Signal Transduction', 'Transcription, Genetic']</t>
  </si>
  <si>
    <t>['Animals', 'Disease Models, Animal', 'Epilepsy/*genetics/pathology', 'Gene Expression Regulation, Developmental', 'Histone Deacetylases/genetics', 'Homeodomain Proteins/*genetics', 'Humans', 'Intellectual Disability/*genetics/pathology', 'Mice', 'Mutation', 'Peptides/*genetics', 'Phenotype', 'Prosencephalon/embryology/metabolism', 'Protein Biosynthesis/genetics', 'Signal Transduction', 'Telencephalon/embryology/metabolism', 'Transcription Factors/*genetics', 'Transcriptome/*genetics']</t>
  </si>
  <si>
    <t>['Biomarkers, Tumor/metabolism', 'Breast Neoplasms/drug therapy/*enzymology/*pathology', 'Cell Movement/physiology', 'Cell Proliferation/physiology', 'Disease-Free Survival', 'Female', 'Histone Deacetylase Inhibitors/pharmacology', 'Histone Deacetylases/*biosynthesis/genetics', 'Humans', 'MCF-7 Cells', 'Molecular Targeted Therapy', 'Prognosis']</t>
  </si>
  <si>
    <t>['Amphetamine/*administration &amp; dosage', 'Animals', 'Brain/diagnostic imaging/drug effects/*metabolism', 'Ferric Compounds/administration &amp; dosage/chemistry', 'Gene Expression Regulation, Enzymologic/drug effects', 'Histone Deacetylases/biosynthesis/*genetics/metabolism', 'Humans', 'Magnetic Resonance Imaging', 'Mice', 'MicroRNAs/*genetics/metabolism', 'Nanoparticles/administration &amp; dosage/chemistry', 'Nerve Net']</t>
  </si>
  <si>
    <t>['Anesthetics, Inhalation/*toxicity', 'Animals', 'Animals, Newborn', '*Brain/drug effects/growth &amp; development/metabolism/pathology', 'CREB-Binding Protein/*metabolism', 'Cognition Disorders/*chemically induced/pathology/physiopathology', 'Disease Models, Animal', 'Down-Regulation/drug effects', 'Embryo, Mammalian', 'Enzyme Inhibitors/pharmacology', 'Histone Deacetylases/genetics/*metabolism', 'Isoflurane/*toxicity', 'Maze Learning/drug effects', 'Mice', 'Mice, Inbred C57BL', 'Neuronal Outgrowth/drug effects', 'Neurons/cytology/drug effects', 'Phosphorylation/drug effects', 'Proto-Oncogene Proteins c-fos/metabolism', 'Reflex, Righting/drug effects']</t>
  </si>
  <si>
    <t>['Animals', 'Cartilage/growth &amp; development/metabolism', 'Cell Differentiation/*genetics', 'Cell Proliferation/*genetics', 'Chondrocytes/metabolism', 'Chondrogenesis/*genetics', 'Gene Expression Regulation, Developmental', 'Growth Plate/growth &amp; development', 'Hedgehog Proteins/genetics', 'Histone Deacetylases/genetics', 'Mice', 'Promoter Regions, Genetic', 'Smad2 Protein/*genetics', 'Smad3 Protein/*genetics', 'Transforming Growth Factor beta/genetics']</t>
  </si>
  <si>
    <t>["3' Untranslated Regions", 'Animals', 'Cell Differentiation', 'Cell Line', 'Cell Proliferation', 'Gene Expression Regulation', 'HEK293 Cells', 'Histone Deacetylases/*genetics', 'Humans', 'Mice', 'MicroRNAs/*genetics', 'Muscle Development', 'Muscle, Skeletal/*growth &amp; development/metabolism', 'Myoblasts/*cytology/metabolism', 'Promoter Regions, Genetic']</t>
  </si>
  <si>
    <t>['Animals', 'Catalytic Domain', 'Cell Line', 'Co-Repressor Proteins/*metabolism', '*Energy Metabolism/drug effects/genetics', 'Gene Expression Regulation/drug effects', 'Histone Deacetylases/*metabolism', 'Hydroxylamines/administration &amp; dosage/pharmacology', '*Lipid Metabolism/drug effects/genetics', 'MEF2 Transcription Factors/genetics/metabolism', 'Mice', 'Mutation/genetics', 'Oxidation-Reduction', 'Physical Conditioning, Animal', 'Protein Binding/drug effects', 'Quinolines/administration &amp; dosage/pharmacology', 'Transcription, Genetic/drug effects']</t>
  </si>
  <si>
    <t>['Active Transport, Cell Nucleus/drug effects', 'Adaptor Proteins, Signal Transducing', 'Animals', 'Bone and Bones/cytology/*drug effects/metabolism', 'Gene Expression Regulation', 'Glycoproteins/antagonists &amp; inhibitors/genetics/metabolism', 'Histone Deacetylases/genetics/metabolism', 'Humans', 'Intercellular Signaling Peptides and Proteins', 'Mice', 'Mice, Knockout', 'Osteocytes/cytology/*drug effects/metabolism', 'Osteogenesis/*drug effects/genetics', 'Parathyroid Hormone/metabolism/*pharmacology', 'Phosphorylation/drug effects', 'Primary Cell Culture', 'Protein Isoforms/antagonists &amp; inhibitors/genetics/metabolism', 'Protein Kinase Inhibitors/*pharmacology', 'Protein-Serine-Threonine Kinases/antagonists &amp; inhibitors/*genetics/metabolism', 'RANK Ligand/antagonists &amp; inhibitors/genetics/metabolism', 'RNA, Small Interfering/genetics/metabolism', 'Signal Transduction', 'Transcription Factors/antagonists &amp; inhibitors/genetics/metabolism']</t>
  </si>
  <si>
    <t>['Aminopyridines/pharmacology', 'Animals', 'Cell Line', 'G-Protein-Coupled Receptor Kinase 5/genetics/*metabolism', 'Glycogen Synthase Kinase 3 beta/genetics/metabolism', 'MAP Kinase Signaling System/*drug effects/genetics', 'Mitogen-Activated Protein Kinase 3/genetics/metabolism', 'Myocytes, Cardiac/*enzymology/pathology', 'NF-kappa B/genetics/metabolism', 'Rats', 'Urotensins/*pharmacology']</t>
  </si>
  <si>
    <t>['Animals', 'Disease Models, Animal', 'Enzyme Inhibitors/administration &amp; dosage', 'Epileptic Syndromes', 'Gene Expression Regulation/drug effects', 'Hippocampus/drug effects/growth &amp; development/pathology', 'Histone Deacetylases/*biosynthesis/drug effects/genetics', 'Humans', 'Intellectual Disability/drug therapy/*genetics/physiopathology', 'MEF2 Transcription Factors/genetics', 'Mice', 'Mice, Knockout', 'Mutation', 'Neural Stem Cells/drug effects', 'Neurons/drug effects/pathology', 'Phosphorylation', 'Protein-Serine-Threonine Kinases/*genetics', 'Rett Syndrome/drug therapy/*genetics/pathology', 'Spasms, Infantile/drug therapy/*genetics/pathology']</t>
  </si>
  <si>
    <t>['Age Distribution', 'Aging/*metabolism/pathology', 'Apoptosis', 'Cell Proliferation', 'Gene Expression Regulation, Neoplastic', 'Humans', 'Hypoxia-Inducible Factor 1, alpha Subunit/*metabolism', '*Longevity', 'Neoplasms/*metabolism/*mortality/pathology', 'Prevalence', 'Protein Kinases/*metabolism', 'Signal Transduction', 'Survival Rate']</t>
  </si>
  <si>
    <t>['Adaptor Proteins, Signal Transducing/*chemistry/*metabolism', 'Animals', 'Binding Sites', 'Cell Differentiation', 'Cell Line', 'Cell Nucleus/metabolism', 'Cell Proliferation', 'Connectin/genetics', 'LIM Domain Proteins/*chemistry/*metabolism', 'MEF2 Transcription Factors/metabolism', 'Mice', 'Myoblasts/*cytology/metabolism', 'Promoter Regions, Genetic', 'Protein Binding', 'Protein Domains', 'Transcription Factors/*chemistry/*metabolism', 'Troponin I/genetics']</t>
  </si>
  <si>
    <t>['Animals', 'Gene Expression Regulation, Neoplastic/*physiology', 'Histone Deacetylases/genetics/*metabolism', 'Humans', 'Mice', 'Mice, Transgenic', 'N-Myc Proto-Oncogene Protein/genetics/*metabolism', 'Neoplasm Invasiveness/genetics', 'Neuroblastoma/genetics/metabolism/*pathology', 'Tetraspanin 29/*biosynthesis/genetics']</t>
  </si>
  <si>
    <t>['Animals', 'Body Height', 'Body Weight', 'Bone Density', 'Bone and Bones/diagnostic imaging/*enzymology/pathology', 'Cancellous Bone/diagnostic imaging/pathology', 'Cortical Bone/diagnostic imaging/pathology', 'Female', '*Gene Deletion', 'Gene Expression Regulation', 'Genotype', 'Histone Deacetylases/deficiency/*genetics/metabolism', 'Humans', 'Immunohistochemistry', 'Matrix Metalloproteinase 13/deficiency/*metabolism', 'Mice, Inbred C57BL', 'Phenotype', 'Survival Analysis', 'Tartrate-Resistant Acid Phosphatase/metabolism', 'X-Ray Microtomography']</t>
  </si>
  <si>
    <t>['Acetylation', 'Animals', 'Animals, Newborn', 'Blotting, Western', 'Cells, Cultured', 'Chromatin Immunoprecipitation', 'Estrogens/*pharmacology', 'Gene Expression Regulation/*drug effects', 'Heart/drug effects/*physiology', 'Histone Deacetylase Inhibitors/*pharmacology', 'Histone Deacetylases/chemistry/genetics/metabolism', 'Hydroxamic Acids/*pharmacology', 'Male', 'Mice', 'Mice, Inbred C57BL', 'Promoter Regions, Genetic/genetics', 'RNA, Messenger/genetics', 'Real-Time Polymerase Chain Reaction', 'Reverse Transcriptase Polymerase Chain Reaction', 'Troponin I/*metabolism', 'Vorinostat']</t>
  </si>
  <si>
    <t>['Acetylation', 'Apoptosis/*drug effects', 'Cell Line, Tumor', 'Epigenesis, Genetic/*drug effects', 'Heme Oxygenase-1/metabolism', 'Histones/metabolism', 'Humans', 'Neuroprotective Agents/chemistry/*pharmacology', 'Paeonia/*chemistry', 'Plant Extracts/chemistry/*pharmacology']</t>
  </si>
  <si>
    <t>['Animals', 'Antidepressive Agents/*pharmacology/therapeutic use', 'Depression/*drug therapy/etiology', 'Disease Models, Animal', 'Fluoroquinolones/pharmacology', 'Food Preferences/drug effects', 'Gene Expression Regulation/*drug effects', 'Glycogen Synthase Kinase 3 beta/metabolism', 'Hippocampus/cytology/drug effects/*metabolism', 'Histone Deacetylases/metabolism', 'Imipramine/therapeutic use', 'Male', 'Mice', 'Mice, Inbred BALB C', 'MicroRNAs/genetics/*metabolism', 'Neurons/drug effects/pathology/ultrastructure', 'Oligodeoxyribonucleotides, Antisense/pharmacology', 'Stress, Psychological/*physiopathology', 'Topoisomerase II Inhibitors/pharmacology']</t>
  </si>
  <si>
    <t>['Adult', 'Blotting, Western', 'Cell Adhesion Molecules/genetics', 'Cells, Cultured', 'Cysteine-Rich Protein 61/genetics', 'Down-Regulation', 'Endothelial Cells/*metabolism/physiology', 'Enzyme-Linked Immunosorbent Assay', 'Female', 'Fibroblast Growth Factor 2/metabolism', 'Follistatin-Related Proteins/genetics', 'Gene Expression Regulation', 'Gene Knockdown Techniques', 'Histone Deacetylases/*genetics/metabolism', 'Humans', 'Male', 'Middle Aged', 'Nectins', 'Neovascularization, Physiologic/*genetics', 'RNA, Messenger/metabolism', 'Real-Time Polymerase Chain Reaction', 'Scleroderma, Diffuse/*genetics/metabolism/physiopathology', 'Skin/blood supply', 'Up-Regulation', 'Vascular Endothelial Growth Factor A/metabolism']</t>
  </si>
  <si>
    <t>['*Adaptation, Physiological', 'Animals', 'Breast Neoplasms/genetics', 'Cell Respiration', 'Cell Transformation, Neoplastic/*metabolism', 'Electron Transport Complex I/metabolism', 'Female', 'Fibroblasts/metabolism', 'Gene Expression Regulation', 'Glycolysis', 'Histone Deacetylases/metabolism', 'Humans', 'Lactic Acid/metabolism', 'Lipid Metabolism/genetics', 'Mice', 'Mitochondria/metabolism', 'NIH 3T3 Cells', '*Oncogenes', 'ras Proteins/metabolism']</t>
  </si>
  <si>
    <t>['AMP-Activated Protein Kinases/*metabolism', 'Animals', 'Animals, Newborn', 'Astrocytes/cytology/drug effects/*metabolism', 'Cells, Cultured', 'Forkhead Box Protein O3/metabolism', 'Gene Expression Regulation/*drug effects', 'Glucocorticoids/*pharmacology', 'Immediate-Early Proteins/metabolism', 'Male', 'Phosphorylation/drug effects', 'Prefrontal Cortex/cytology/drug effects/*metabolism', 'Protein-Serine-Threonine Kinases/metabolism', 'Rats', 'Rats, Sprague-Dawley', 'Receptors, Glucocorticoid/*antagonists &amp; inhibitors/metabolism', 'Signal Transduction/drug effects', '*Stress, Physiological']</t>
  </si>
  <si>
    <t>['Animals', 'Antibodies/blood', 'Enzyme-Linked Immunosorbent Assay', 'Gene Regulatory Networks', 'Immunity, Innate', 'Leukocytes, Mononuclear/cytology/immunology/*metabolism', 'Oligonucleotide Array Sequence Analysis', 'Porcine Reproductive and Respiratory Syndrome/prevention &amp; control', 'Porcine respiratory and reproductive syndrome virus/*immunology', 'RNA/isolation &amp; purification/metabolism', 'Swine', 'Time Factors', '*Transcriptome', 'Vaccination/veterinary', 'Viral Vaccines/*immunology']</t>
  </si>
  <si>
    <t>['Adipocytes/metabolism/physiology', 'Adipogenesis/*physiology', 'Bone Marrow/metabolism/physiology', 'Bone Marrow Cells/metabolism/physiology', 'Cell Differentiation/*physiology', 'Cell Lineage/physiology', 'Cells, Cultured', 'Dinoprostone/metabolism', 'Gene Expression/physiology', 'Histone Deacetylases/metabolism', 'Humans', 'Mesenchymal Stem Cells/*metabolism/*physiology', 'Osteoblasts/metabolism/physiology', 'Osteogenesis/*physiology', 'Osteoporosis/metabolism/therapy', 'Transforming Growth Factor beta/*metabolism']</t>
  </si>
  <si>
    <t>['Carbonates/*chemistry/metabolism', 'Gene Expression', 'Gene Knockdown Techniques', 'HeLa Cells', 'Histone Deacetylases/genetics/metabolism', 'Humans', 'Polymers/*chemistry/metabolism', 'RNA Interference', 'RNA, Small Interfering/*genetics/metabolism', '*Transfection']</t>
  </si>
  <si>
    <t>['Animals', 'Cell Line', 'Gene Expression Regulation, Enzymologic', 'Histone Deacetylases/biosynthesis/*genetics', 'Mice', 'Mice, Inbred C57BL', 'Muscle Fibers, Skeletal/enzymology/*physiology', 'Peroxisome Proliferator-Activated Receptor Gamma Coactivator 1-alpha', 'Phosphorylation', 'Transcription Factors/metabolism', 'Transcription, Genetic', 'Transgenes']</t>
  </si>
  <si>
    <t>['Histone Deacetylases/*metabolism', 'Humans', 'Muscle Development', 'Neurons/enzymology', 'Osteogenesis', '*Protein Processing, Post-Translational', 'Repressor Proteins/metabolism']</t>
  </si>
  <si>
    <t>['Acetylation', 'Animals', 'Apoptosis/drug effects/*physiology', 'Benzylamines/pharmacology', 'Calcium-Calmodulin-Dependent Protein Kinase Type 2/metabolism', 'Cell Nucleus/metabolism', 'Cells, Cultured', 'Cerebral Cortex/cytology/enzymology', 'Enzyme Activation', 'Histone Deacetylase Inhibitors/pharmacology', 'Histone Deacetylases/*metabolism', 'N-Methylaspartate/pharmacology', 'Neurons/*cytology/drug effects/*enzymology', 'Phosphorylation', 'Protein Transport', 'Rats', 'Rats, Sprague-Dawley', 'Sulfonamides/pharmacology']</t>
  </si>
  <si>
    <t>['Acetylation', '*Cell Culture Techniques', 'Cell Proliferation', 'Culture Media, Serum-Free', 'Down-Regulation', 'Female', 'Fetus/*cytology', 'Histone Deacetylases/metabolism', 'Histones/*metabolism', 'Humans', 'Kinetics', 'Male', 'Mesenchymal Stem Cells/*cytology/metabolism', 'Mutation', 'Oncogenes/genetics', 'Placenta/*cytology', 'Pregnancy', 'Telomere/genetics', 'Time Factors']</t>
  </si>
  <si>
    <t>['Adenine Nucleotides/administration &amp; dosage/*pharmacology', 'Antineoplastic Agents/administration &amp; dosage/pharmacology', 'Apoptosis', 'Arabinonucleosides/administration &amp; dosage/*pharmacology', 'Ataxia Telangiectasia Mutated Proteins/metabolism', 'Busulfan/administration &amp; dosage/*pharmacology', 'Cell Line, Tumor', 'Cladribine/administration &amp; dosage/*pharmacology', 'Clofarabine', '*Epigenesis, Genetic', 'Humans', 'Leukemia, Myeloid, Acute/genetics/metabolism/*pathology', 'Membrane Potential, Mitochondrial/drug effects', 'Real-Time Polymerase Chain Reaction', 'Vidarabine/administration &amp; dosage/*analogs &amp; derivatives/pharmacology']</t>
  </si>
  <si>
    <t>['Animals', 'Atrophy', 'Gene Knock-In Techniques', 'Histone Deacetylases/metabolism', 'Humans', 'Huntington Disease/genetics/metabolism/*pathology', 'Mice', 'Mice, Transgenic', 'Muscle, Skeletal/metabolism/*pathology', 'Myogenin/metabolism', 'Serotonin Plasma Membrane Transport Proteins/metabolism']</t>
  </si>
  <si>
    <t>['Amino Acid Sequence', '*Ankyrin Repeat', 'Ankyrins/*chemistry/metabolism', 'Binding Sites', 'Carrier Proteins/*chemistry/metabolism', 'Cullin Proteins/metabolism', 'Cytoskeletal Proteins/metabolism', 'Dwarfism/genetics/*metabolism', 'HEK293 Cells', 'Histone Deacetylases/metabolism', 'Humans', 'Molecular Sequence Data', 'Muscle Hypotonia/genetics/*metabolism', 'Protein Binding', 'Repressor Proteins/metabolism', 'Spine/*abnormalities/metabolism']</t>
  </si>
  <si>
    <t>['Apoptosis/*drug effects', 'Cell Cycle/drug effects', 'Cellular Senescence/drug effects', 'Click Chemistry', 'Enhancer of Zeste Homolog 2 Protein', 'HeLa Cells/drug effects/metabolism', 'Histone Deacetylase 1/chemistry/metabolism', 'Histone Deacetylase 2/chemistry/metabolism', 'Histone Deacetylase Inhibitors/chemistry/*pharmacology', 'Histone Deacetylases/chemistry/genetics/*metabolism', 'Humans', 'Inhibitory Concentration 50', 'K562 Cells/drug effects', 'MCF-7 Cells/drug effects', 'Molecular Docking Simulation', 'Polycomb Repressive Complex 2/chemistry/metabolism', 'Pyrroles/*chemistry', 'Quinazolinones/chemical synthesis/chemistry/*pharmacology', 'Quinones/*chemistry', 'Tumor Suppressor Protein p53/genetics/metabolism', 'Tumor Suppressor Proteins/metabolism']</t>
  </si>
  <si>
    <t>['Brain Neoplasms/enzymology/*genetics', '*Gene Expression Profiling', 'Glioma/enzymology/*genetics', 'Histone Deacetylases/*metabolism', 'Humans', '*Metabolomics', 'Real-Time Polymerase Chain Reaction', '*Survival Analysis']</t>
  </si>
  <si>
    <t>['Animals', 'Calcium/metabolism', 'Cardiomyopathies/metabolism', 'Cell Nucleus/metabolism', 'Cyclic AMP/analogs &amp; derivatives/chemistry/metabolism', 'Fluorescent Dyes/*chemistry', 'Guanine Nucleotide Exchange Factors/*metabolism', 'HEK293 Cells', 'Histone Deacetylases/metabolism', 'Humans', 'Kinetics', '*Ligands', 'Mice', 'Mice, Inbred C57BL', 'Microscopy, Fluorescence', 'Myocytes, Cardiac/metabolism', 'Rats', 'Rats, Wistar', 'Receptors, Adrenergic, beta/metabolism', 'Signal Transduction', 'Transcription, Genetic']</t>
  </si>
  <si>
    <t>['Age Factors', 'Autistic Disorder/*genetics/pathology', 'Base Sequence', 'Child', 'DNA Primers/genetics', 'Electroencephalography', 'Histone Deacetylases/genetics/metabolism', 'Humans', 'Immunohistochemistry', 'Infant', 'Infant, Newborn', 'Magnetic Resonance Imaging', 'Molecular Sequence Data', 'Mutation/genetics', 'Phosphorylation', 'Polymerase Chain Reaction', 'Protein-Serine-Threonine Kinases/*genetics', 'Spasms, Infantile/*genetics/pathology']</t>
  </si>
  <si>
    <t>['Animals', 'Bicuculline/pharmacology', 'CREB-Binding Protein/metabolism', 'Cell Adhesion Molecules, Neuronal/genetics/*metabolism', 'Cells, Cultured', 'Conditioning, Classical/*physiology', 'Embryo, Mammalian', 'Enzyme Inhibitors/pharmacology', 'Excitatory Amino Acid Antagonists/pharmacology', 'Extracellular Matrix Proteins/genetics/*metabolism', 'Histone Deacetylases/metabolism', 'Humans', 'LDL-Receptor Related Proteins/genetics/*metabolism', 'Memory/*physiology', 'Mice', 'Mice, Inbred C57BL', 'Mice, Transgenic', 'Models, Molecular', 'N-Acetylglucosaminyltransferases/genetics', 'Nerve Tissue Proteins/genetics/*metabolism', 'Neurons/*physiology', 'Receptors, N-Methyl-D-Aspartate/metabolism', 'Serine Endopeptidases/genetics/*metabolism', 'Signal Transduction/genetics', 'Synaptic Transmission/drug effects/genetics']</t>
  </si>
  <si>
    <t>['Animals', 'Anxiety/prevention &amp; control', 'Brain-Derived Neurotrophic Factor/*metabolism', 'Cognition/*drug effects', 'Corticosterone/blood', 'Disease Models, Animal', 'Epigenesis, Genetic', 'Hippocampus/drug effects/metabolism', 'Histone Deacetylases/metabolism', 'Histones/metabolism', 'Male', 'Memory Disorders/prevention &amp; control', 'Oxidative Stress/drug effects', 'Plant Preparations/chemistry/*pharmacology', 'Powders', 'Rats', 'Rats, Sprague-Dawley', 'Stress Disorders, Post-Traumatic/*prevention &amp; control', 'Stress, Physiological', 'Vitis/*chemistry']</t>
  </si>
  <si>
    <t>['Animals', '*Biosensing Techniques', 'Cell Culture Techniques', 'Cell Nucleus/*metabolism', '*Fluorescence Resonance Energy Transfer', 'GTP-Binding Proteins/*metabolism', 'Histone Deacetylases/metabolism', 'Mice', 'Microscopy, Confocal', 'Molecular Imaging/methods', 'Myocytes, Cardiac/metabolism', 'Receptors, G-Protein-Coupled/*metabolism']</t>
  </si>
  <si>
    <t>['Animals', 'Apoptosis/*drug effects', 'Breast Neoplasms/enzymology/genetics/*pathology', 'Cell Line, Tumor', 'Heterografts', 'Histone Deacetylase Inhibitors/*pharmacology', 'Histone Deacetylases/*drug effects', 'Humans', 'Mice', 'MicroRNAs/*physiology', 'Up-Regulation/*drug effects']</t>
  </si>
  <si>
    <t>['Cardiomegaly/*genetics/metabolism', 'Histone Deacetylases/*genetics/metabolism', 'Humans', 'Myocardium/*metabolism', 'Myocytes, Cardiac/*metabolism', 'Phosphorylation', 'Protein Isoforms/*genetics/metabolism', '*Protein Processing, Post-Translational']</t>
  </si>
  <si>
    <t>['Animals', 'Ataxia Telangiectasia/*genetics/pathology', '*Epigenesis, Genetic', 'Histone Deacetylases/metabolism', 'Humans', 'Mice', 'Nerve Degeneration/enzymology/*genetics', 'Neurons/enzymology/metabolism', 'Polycomb Repressive Complex 2/metabolism']</t>
  </si>
  <si>
    <t>['Aged', 'Dentate Gyrus/*pathology', 'Female', 'Frontotemporal Lobar Degeneration/*enzymology/*pathology', 'Histone Deacetylase 6', 'Histone Deacetylases/analysis/*biosynthesis', 'History, 16th Century', 'Humans', 'Immunohistochemistry', 'Male', 'Middle Aged', 'Repressor Proteins/analysis/*biosynthesis']</t>
  </si>
  <si>
    <t>['Age Factors', 'Animals', 'Female', 'Fetal Heart/diagnostic imaging/*metabolism', 'Heart Failure/diagnostic imaging/*metabolism', 'Histone Deacetylases/*metabolism', 'Myosin Heavy Chains/*metabolism', 'Pregnancy', 'Rats', 'Rats, Sprague-Dawley', 'Ultrasonography', 'YY1 Transcription Factor/*metabolism']</t>
  </si>
  <si>
    <t>['Animals', 'Energy Metabolism', 'Histone Deacetylases/*metabolism', 'Humans', 'Immune System/enzymology', 'Mice', 'Neurons/enzymology', 'Obesity/enzymology']</t>
  </si>
  <si>
    <t>['Adaptor Proteins, Signal Transducing', 'Animals', 'Glycoproteins/*metabolism', 'Histone Deacetylases/genetics/*physiology', 'Intercellular Signaling Peptides and Proteins', 'MEF2 Transcription Factors/metabolism', 'Mice', 'Mice, Knockout', 'Osteocytes/*metabolism']</t>
  </si>
  <si>
    <t>['Animals', 'Arginase/*metabolism', 'Binding Sites', 'CD8 Antigens/metabolism', '*Cell Differentiation', 'Cell Separation', 'Dendritic Cells/*cytology', '*Gene Expression Regulation, Enzymologic', 'Granulocyte-Macrophage Colony-Stimulating Factor/metabolism', 'HEK293 Cells', 'Histone Deacetylases/*physiology', 'Histones/metabolism', 'Humans', 'Mice', 'Mice, Transgenic', 'Monocytes/cytology', 'Promoter Regions, Genetic', 'Repressor Proteins/physiology', 'STAT6 Transcription Factor/*physiology']</t>
  </si>
  <si>
    <t>['Animals', 'Apelin', 'Arterioles/pathology', 'Cells, Cultured', 'Disease Models, Animal', 'Drug Evaluation, Preclinical', 'Endothelial Cells/drug effects/*pathology', 'Fibroblast Growth Factor 2/biosynthesis/genetics', 'Hemodynamics', 'Histone Deacetylase Inhibitors/pharmacology/*therapeutic use', 'Hydroxamic Acids/pharmacology/*therapeutic use', 'Hypertension, Pulmonary', 'Hypertrophy, Right Ventricular/etiology/prevention &amp; control', 'Hypoxia/complications', 'Intercellular Signaling Peptides and Proteins/pharmacology', 'MEF2 Transcription Factors/genetics/*physiology', 'Male', 'MicroRNAs/biosynthesis', 'Monocrotaline', 'Pulmonary Artery/*pathology', 'Pyrroles/pharmacology/*therapeutic use', 'RNA Interference', 'RNA, Small Interfering/pharmacology', 'Rats', 'Rats, Sprague-Dawley', 'Transcription, Genetic']</t>
  </si>
  <si>
    <t>['Aging/*physiology/psychology', 'Animals', 'Brain/growth &amp; development/*physiopathology', 'Brain-Derived Neurotrophic Factor/metabolism', 'Cognition/*physiology', 'Diet, High-Fat', 'Disease Models, Animal', 'Epigenesis, Genetic', 'Female', 'Histone Deacetylases/metabolism', 'Insulin Resistance/physiology', 'Learning Disabilities/*physiopathology', 'Memory Disorders/*physiopathology', 'Mice, Inbred C57BL', 'Obesity/*physiopathology/psychology', 'Random Allocation', 'Spatial Memory/physiology', 'Synaptic Transmission/physiology', 'Tissue Culture Techniques']</t>
  </si>
  <si>
    <t>['Animals', 'Chondrocytes/*metabolism/pathology', 'Histone Deacetylases/genetics/*metabolism', 'Hypertrophy/genetics/metabolism/pathology', 'MEF2 Transcription Factors/biosynthesis/genetics', 'Mice', 'Mice, Knockout', 'MicroRNAs/genetics/*metabolism', 'Parathyroid Hormone-Related Protein/genetics/*metabolism', '*Signal Transduction']</t>
  </si>
  <si>
    <t>['*Alternative Splicing', 'Amino Acid Sequence', 'Animals', 'Cell Differentiation', 'Cell Line', 'Cell Proliferation', 'Exons', '*Gene Expression Regulation, Neoplastic', 'HEK293 Cells', 'Histone Deacetylases/genetics/metabolism', 'Humans', 'MEF2 Transcription Factors/chemistry/genetics/metabolism', 'Mice', 'Molecular Sequence Data', 'Muscle Development/*genetics', 'Myoblasts/cytology/metabolism', 'Protein Isoforms/chemistry/genetics/metabolism', 'Protein-Serine-Threonine Kinases/deficiency/*genetics', 'Rhabdomyosarcoma/*genetics/metabolism/pathology', 'Sequence Alignment', 'Signal Transduction', 'Soft Tissue Neoplasms/*genetics/metabolism/pathology']</t>
  </si>
  <si>
    <t>['Animals', 'Caspase Inhibitors/pharmacology', 'Caspases/metabolism', 'Chickens', 'Chondrocytes/drug effects/*enzymology/*pathology', 'Core Binding Factor Alpha 1 Subunit/genetics', 'Enzyme Activation/drug effects', 'Enzyme Stability/drug effects', 'Growth Plate/drug effects/metabolism', 'Histone Deacetylases/*metabolism', 'Humans', 'Hypertrophy', 'MAP Kinase Kinase 6/metabolism', 'Mice', 'Mutation/genetics', 'Promoter Regions, Genetic/genetics', '*Proteolysis/drug effects', 'p38 Mitogen-Activated Protein Kinases/antagonists &amp; inhibitors/*metabolism']</t>
  </si>
  <si>
    <t>['3T3 Cells', 'Adipocytes/metabolism', 'Adipose Tissue/metabolism', 'Animals', 'Cell Line', 'Cyclic AMP/metabolism', 'Glucose/*metabolism', 'Glucose Transporter Type 4/metabolism', 'HEK293 Cells', 'Histone Deacetylases/genetics/*metabolism', 'Humans', 'Mice', 'Mice, Knockout', 'Phosphorylation', 'Protein Binding', 'Protein Phosphatase 2/metabolism', 'Protein-Serine-Threonine Kinases/antagonists &amp; inhibitors/genetics/*metabolism', 'RNA Interference', 'RNA, Small Interfering', 'Rats', 'Signal Transduction', 'Transcription Factors/genetics/*metabolism']</t>
  </si>
  <si>
    <t>['Animals', 'Animals, Newborn', 'Histone Deacetylase Inhibitors/*pharmacology', 'Histone Deacetylases/*metabolism', 'Hydroxamic Acids/pharmacology', 'Hypoxia/drug therapy/metabolism', 'Mice', 'Myocardial Infarction/metabolism', 'Myocardial Reperfusion Injury/*drug therapy', 'Myocytes, Cardiac/*drug effects', 'Proteolysis', 'Reactive Oxygen Species/metabolism']</t>
  </si>
  <si>
    <t>['Adaptor Proteins, Signal Transducing/*physiology', 'Animals', 'Calcium-Calmodulin-Dependent Protein Kinase Type 2/*physiology', 'Dishevelled Proteins', 'Heart Failure/*enzymology', 'Histone Deacetylases/*physiology', 'Hypertrophy, Left Ventricular/*enzymology', 'Phosphoproteins/*physiology', 'Ventricular Dysfunction, Left/*enzymology', 'Wnt Proteins/*physiology', 'Wnt Signaling Pathway/*physiology']</t>
  </si>
  <si>
    <t>['Adaptor Proteins, Signal Transducing/*physiology', 'Animals', 'Apoptosis', 'Benzylamines/pharmacology', 'Calcium-Calmodulin-Dependent Protein Kinase Type 2/antagonists &amp; inhibitors/deficiency/*physiology', 'Dishevelled Proteins', 'Fibrosis', 'Heart Failure/*enzymology/physiopathology/prevention &amp; control', 'Histone Deacetylases/*physiology', 'Hypertrophy, Left Ventricular/diagnostic imaging/*enzymology/genetics/physiopathology', 'MAP Kinase Signaling System', 'MEF2 Transcription Factors/physiology', 'Mice', 'Mice, Knockout', 'Myocardium/pathology', 'Phenotype', 'Phosphoproteins/*physiology', 'Protein Kinase C/physiology', 'Sulfonamides/pharmacology', 'Ultrasonography', 'Ventricular Dysfunction, Left/*enzymology/genetics/physiopathology', 'Ventricular Remodeling', 'Wnt Proteins/*physiology', 'Wnt Signaling Pathway/*physiology', 'beta Catenin/physiology']</t>
  </si>
  <si>
    <t>['Arthritis, Rheumatoid/*metabolism', 'Down-Regulation/physiology', 'Histone Deacetylases/*metabolism', 'Humans', 'Synovial Fluid/*cytology']</t>
  </si>
  <si>
    <t>['Animals', 'Calcitonin/metabolism', 'Calcitonin Gene-Related Peptide', 'Capsaicin/pharmacology', 'Down-Regulation/drug effects', "Freund's Adjuvant/pharmacology", 'Histone Deacetylases/*metabolism', 'Hyperalgesia/drug therapy/*metabolism', 'Hypersensitivity/*metabolism', 'Inflammation/drug therapy/*metabolism', 'Mice', 'Mice, Inbred C57BL', 'Mice, Knockout', 'Nociception/drug effects/physiology', 'Pain/drug therapy/metabolism', 'Protein Precursors/metabolism', 'Sensory Receptor Cells/drug effects/metabolism', 'TRPV Cation Channels/metabolism', 'Transcription, Genetic/drug effects/physiology']</t>
  </si>
  <si>
    <t>['Acinar Cells/*metabolism', 'Cell Line', 'Cell Proliferation/genetics/physiology', 'Chromatin Immunoprecipitation', 'Epithelial Cells/*metabolism', 'Fluorescent Antibody Technique', 'Histone Deacetylases/genetics/*metabolism', 'Humans', 'Immunoblotting', 'MEF2 Transcription Factors/genetics/*metabolism', 'Reverse Transcriptase Polymerase Chain Reaction']</t>
  </si>
  <si>
    <t>['Adult', 'Depressive Disorder, Major/blood/*diagnosis/genetics', 'Discriminant Analysis', 'Female', 'Gene Expression Profiling/*methods', 'Humans', 'Leukocytes/*metabolism', 'Linear Models', 'Male', 'Middle Aged', 'Pilot Projects', 'Polymerase Chain Reaction', 'RNA, Messenger/blood', 'Sensitivity and Specificity']</t>
  </si>
  <si>
    <t>['Acetylation/drug effects', 'Adaptor Proteins, Signal Transducing/*metabolism', 'Animals', 'Calcium-Binding Proteins/*metabolism', 'Cell Line', 'DNA-Binding Proteins/*metabolism', 'Enzyme Activation', 'Gastric Mucosa/metabolism', 'Ghrelin/*metabolism', 'Histone Deacetylases/genetics/*metabolism', 'Hydroxamic Acids/pharmacology', 'Male', 'Mechanistic Target of Rapamycin Complex 1', 'Mice', 'Mice, Inbred C57BL', 'Mice, Knockout', 'Multiprotein Complexes/antagonists &amp; inhibitors/*metabolism', 'Nerve Tissue Proteins/*metabolism', 'Nucleobindins', 'Obesity/pathology', 'Phosphorylation/drug effects', 'RNA Interference', 'RNA, Small Interfering/genetics', 'Regulatory-Associated Protein of mTOR', 'Signal Transduction/drug effects', 'TOR Serine-Threonine Kinases/antagonists &amp; inhibitors/*metabolism', 'Valproic Acid/pharmacology']</t>
  </si>
  <si>
    <t>['Animals', 'Convulsants/toxicity', 'Disease Models, Animal', 'Electrodes, Implanted', 'Electroencephalography', 'Epilepsy, Temporal Lobe/chemically induced/*enzymology', 'Excitatory Amino Acid Agonists/toxicity', 'Gene Expression Regulation/drug effects/physiology', 'Histone Deacetylase 1/genetics/*metabolism', 'Histone Deacetylases/genetics/*metabolism', 'Kainic Acid/toxicity', 'Male', 'Mice', 'Mice, Inbred C57BL', 'Pilocarpine/toxicity', 'Telemetry', 'Time Factors', 'Video Recording']</t>
  </si>
  <si>
    <t>['Adenoviridae/genetics', 'Animals', 'Cell Differentiation/*genetics', 'Epididymis/growth &amp; development/metabolism', 'Gene Expression Regulation, Developmental', 'Histone Deacetylases/genetics', 'Humans', 'MARVEL Domain-Containing Proteins/*biosynthesis/genetics', 'Male', 'Mice', 'Progesterone/metabolism', 'Prostate/*growth &amp; development/metabolism', 'Receptors, Androgen/genetics/metabolism', 'Repressor Proteins/*biosynthesis/genetics', 'Testis/*growth &amp; development/metabolism', 'Testosterone/metabolism']</t>
  </si>
  <si>
    <t>['Antibiotics, Antineoplastic/*pharmacology', 'Antineoplastic Combined Chemotherapy Protocols/*pharmacology', 'Brain Neoplasms/*drug therapy/enzymology/genetics/pathology', 'Cell Line, Tumor', 'Dose-Response Relationship, Drug', 'Doxorubicin/*pharmacology', 'Epithelial-Mesenchymal Transition/*drug effects', 'Gene Expression Regulation, Enzymologic', 'Gene Expression Regulation, Neoplastic', 'Glioma/*drug therapy/enzymology/genetics/pathology', 'Histone Deacetylase Inhibitors/*pharmacology', 'Histone Deacetylases/genetics/*metabolism', 'Humans', 'Isoflavones/*pharmacology', 'RNA Interference', 'Signal Transduction/drug effects', 'Transfection']</t>
  </si>
  <si>
    <t>['Animals', 'Anti-Inflammatory Agents/pharmacology/therapeutic use', 'Brain/drug effects', 'Cell Line', 'Cognition/drug effects', 'Cognition Disorders/chemically induced/*drug therapy', 'Endotoxins', 'Histone Deacetylase 2/genetics/metabolism', 'Histone Deacetylase Inhibitors/*pharmacology/*therapeutic use', 'Histone Deacetylases/genetics/metabolism', 'Hydroxamic Acids/*pharmacology/*therapeutic use', 'Indoleamine-Pyrrole 2,3,-Dioxygenase/genetics/metabolism', 'Interleukin-1beta/genetics/metabolism', 'Lipopolysaccharides/toxicity', 'Locomotion/drug effects', 'Mice', 'Microglia/drug effects', 'Tumor Necrosis Factor-alpha/genetics/metabolism']</t>
  </si>
  <si>
    <t>['Acetylation/drug effects', 'Animals', 'Cell Movement/drug effects', 'Cell Proliferation/drug effects', 'Cells, Cultured', 'Cholestasis/complications/enzymology/genetics', 'Disease Models, Animal', 'Down-Regulation/drug effects', 'Glial Fibrillary Acidic Protein/metabolism', 'Hepatic Stellate Cells/drug effects/*metabolism/*pathology', 'Histone Deacetylases/genetics/*metabolism', 'Histones/metabolism', 'Liver Cirrhosis/complications/*enzymology/*genetics', 'Male', 'Mice, Transgenic', 'MicroRNAs/genetics/*metabolism', 'Phenotype', 'Taurolithocholic Acid/pharmacology', 'Wound Healing/drug effects']</t>
  </si>
  <si>
    <t>['Adaptation, Physiological/drug effects/genetics', 'Animals', 'Antidepressive Agents/*pharmacology', 'Blotting, Western', 'Corpus Striatum/*metabolism/physiopathology', 'Female', 'Gene Expression/drug effects', 'Gene Ontology', 'Gene Regulatory Networks/drug effects', 'Hyperalgesia/physiopathology/prevention &amp; control', 'Male', 'Mice, Inbred C57BL', 'Mice, Knockout', 'Neuralgia/genetics/physiopathology/*prevention &amp; control', 'Nucleus Accumbens/metabolism/physiopathology', 'RGS Proteins/genetics/*metabolism', 'Reverse Transcriptase Polymerase Chain Reaction', 'Treatment Outcome']</t>
  </si>
  <si>
    <t>['Albumins/*pharmacology', 'Animals', 'Anti-Inflammatory Agents/*pharmacology', 'Cell Survival/physiology', 'Cells, Cultured', 'Chemokine CCL2/*metabolism', 'Enzyme Inhibitors/*pharmacology', 'Flavanones/*pharmacology', 'MicroRNAs/*physiology', 'RNA, Messenger/metabolism', 'Rats', 'Rats, Sprague-Dawley', 'Retinal Ganglion Cells/*drug effects/metabolism', 'Reverse Transcriptase Polymerase Chain Reaction']</t>
  </si>
  <si>
    <t>['Animals', 'Brain/metabolism', 'Chromatography, Liquid', 'Female', 'Frontal Lobe/*metabolism', 'Histone Deacetylases/*metabolism', 'Humans', 'Isoenzymes', 'Male', 'Mice', 'Retina/*metabolism', 'Tandem Mass Spectrometry']</t>
  </si>
  <si>
    <t>['Animals', 'Cell Transdifferentiation/drug effects/*genetics', 'Core Binding Factor Alpha 1 Subunit/*metabolism', '*Feedback, Physiological/drug effects', 'Gene Expression Regulation/drug effects', 'Glycerophosphates/pharmacology', 'Histone Deacetylases/genetics/metabolism', 'Homeodomain Proteins/genetics/metabolism', 'Male', 'Mice, Inbred C57BL', 'MicroRNAs/*metabolism', 'Muscle, Smooth, Vascular/*cytology', 'Myocytes, Smooth Muscle/cytology/drug effects/*metabolism', 'Osteoblasts/cytology/drug effects/metabolism', 'Osteogenesis/*genetics', 'Transcription, Genetic/drug effects']</t>
  </si>
  <si>
    <t>['Acetylation', 'Animals', 'Biopsy, Fine-Needle', 'Cell Line, Tumor', 'Enzyme Induction', 'Female', 'Forkhead Box Protein O1', 'Forkhead Transcription Factors/*metabolism', '*Gluconeogenesis', 'Hepatitis C, Chronic/blood/*metabolism/pathology/virology', 'Histone Deacetylases/genetics/*metabolism', 'Humans', '*Insulin Resistance', 'Liver/*metabolism/pathology/virology', 'Male', 'Mice, Transgenic', 'Occludin/antagonists &amp; inhibitors/genetics/metabolism', 'Phosphoenolpyruvate Carboxykinase (ATP)/antagonists &amp; inhibitors/genetics/metabolism', 'Phosphorylation', 'Protein Processing, Post-Translational', 'RNA Interference', 'RNA, Viral/antagonists &amp; inhibitors/blood/metabolism', 'Repressor Proteins/antagonists &amp; inhibitors/genetics/*metabolism', 'Tetraspanin 28/antagonists &amp; inhibitors/genetics/metabolism']</t>
  </si>
  <si>
    <t>['Adult', 'Animals', 'Antidepressive Agents/*pharmacology', 'Chronic Disease', 'Depressive Disorder/metabolism', 'Fluoxetine/pharmacology', 'Histone Deacetylase Inhibitors/pharmacology', 'Histone Deacetylases/*metabolism', 'Humans', 'Imipramine/pharmacology', 'Male', 'Mice, Inbred C57BL', 'Middle Aged', 'Morpholines/pharmacology', 'Neuronal Plasticity/drug effects/*physiology', 'Prefrontal Cortex/drug effects/metabolism', 'RNA, Messenger/metabolism', 'Reboxetine', 'Sirtuins/*metabolism', 'Stress, Psychological/drug therapy/*physiopathology']</t>
  </si>
  <si>
    <t>['Animals', 'Antigen-Presenting Cells/immunology/metabolism', 'Dendritic Cells/immunology/metabolism', 'Disease Models, Animal', 'Emphysema/*etiology/immunology/metabolism', 'Histone Deacetylases/metabolism', 'Humans', 'Lung/immunology/metabolism/pathology', 'Mice', 'Mice, Inbred C57BL', 'Mice, Knockout', 'MicroRNAs/*genetics/*metabolism', 'NF-kappa B/metabolism', 'Repressor Proteins/*antagonists &amp; inhibitors', 'Smoking/adverse effects', 'Soot/toxicity', 'Th17 Cells/*immunology/metabolism', 'Transcription Factor AP-1/metabolism']</t>
  </si>
  <si>
    <t>['Animals', 'Blood Glucose/analysis', 'Cells, Cultured', 'Down-Regulation/drug effects', 'Glucose Transporter Type 4/genetics/*metabolism', 'HEK293 Cells', 'Histone Deacetylases/genetics/metabolism', 'Humans', 'Insulin Resistance', 'MEF2 Transcription Factors/genetics/metabolism', 'Male', 'Mitogen-Activated Protein Kinase 1/metabolism', 'Mitogen-Activated Protein Kinase 3/metabolism', 'Myoblasts, Skeletal/cytology/metabolism', 'Peroxisome Proliferator-Activated Receptor Gamma Coactivator 1-alpha', 'Phosphorylation/drug effects', 'Protein D-Aspartate-L-Isoaspartate Methyltransferase/genetics/*metabolism', 'Rats', 'Rats, Wistar', 'Transcription Factors/genetics/metabolism', 'Transcription, Genetic/*drug effects', 'Tumor Necrosis Factor-alpha/blood/*pharmacology']</t>
  </si>
  <si>
    <t>['AMP-Activated Protein Kinases/*metabolism', 'Apigenin/*pharmacology', 'Benzimidazoles/pharmacology', 'Calcium/metabolism', 'Calcium-Calmodulin-Dependent Protein Kinase Kinase/metabolism', 'Cyclic AMP Response Element-Binding Protein/metabolism', 'Enzyme Activators/*pharmacology', 'Forkhead Box Protein O1', 'Forkhead Transcription Factors/metabolism', 'Gluconeogenesis', 'Glucose/*metabolism', 'Glucose Transporter Type 4/metabolism', 'Glucosides/*pharmacology', 'Hep G2 Cells', 'Histone Deacetylases/metabolism', 'Humans', 'Insulin Resistance', 'Metformin/pharmacology', 'Naphthalimides/pharmacology', 'Phosphorylation', 'Pyrones/pharmacology', 'Thiophenes/pharmacology', 'Transcription Factors/metabolism']</t>
  </si>
  <si>
    <t>['Animals', 'Cell Differentiation', 'Chromosomal Proteins, Non-Histone/metabolism', 'Epigenesis, Genetic', 'Flow Cytometry', 'Histone Deacetylases/metabolism', 'Hydroxamic Acids/chemistry', 'Lipids/chemistry', 'Mice', 'MicroRNAs/metabolism', '*Mitosis', 'Muscle Development', 'Muscle Fibers, Skeletal/cytology/metabolism', 'Muscle Proteins/metabolism', 'Muscle, Skeletal/cytology', 'MyoD Protein/metabolism', 'Myoblasts/*metabolism', 'Myogenic Regulatory Factors/metabolism', 'Myogenin/metabolism', 'Phenotype', 'Signal Transduction', 'Superoxide Dismutase/*genetics', 'Superoxide Dismutase-1', 'Transfection', 'Up-Regulation']</t>
  </si>
  <si>
    <t>['Active Transport, Cell Nucleus/drug effects', 'Animals', 'Antidepressive Agents/*pharmacology', 'Cell Nucleus/*metabolism', 'Cells, Cultured', 'Hippocampus/metabolism', 'Histone Deacetylases/*metabolism', 'Ketamine/*pharmacology', 'MEF2 Transcription Factors/physiology', 'Phosphorylation', 'Rats', 'Rats, Sprague-Dawley']</t>
  </si>
  <si>
    <t>['Acetylation', 'Acetyltransferases/*metabolism', 'Animals', 'Histone Deacetylase 6', 'Histone Deacetylases/*metabolism', 'Humans', 'Microtubules/*metabolism', 'Models, Neurological', 'Neurodegenerative Diseases/*metabolism', 'Tubulin/*metabolism']</t>
  </si>
  <si>
    <t>['AMP-Activated Protein Kinases/genetics/*metabolism', 'Animals', '*Glycolysis', 'Histone Deacetylases/genetics/metabolism', 'Male', 'Mice', 'Mice, Inbred C57BL', 'Muscle, Skeletal/*metabolism/physiology', '*Physical Exertion', 'Protein-Serine-Threonine Kinases/*metabolism', 'Pyruvate Dehydrogenase Acetyl-Transferring Kinase', 'RNA, Messenger/genetics/metabolism', 'Sirtuin 1/genetics/metabolism']</t>
  </si>
  <si>
    <t>['Amino Acid Sequence', 'Amino Acid Substitution', 'Catalytic Domain', 'Epigenesis, Genetic', 'HEK293 Cells', 'Histone Deacetylases/*chemistry/genetics/metabolism', 'Humans', 'Models, Molecular', 'Molecular Sequence Data', 'Nuclear Receptor Co-Repressor 2/*chemistry/metabolism', 'Protein Binding', 'Protein Interaction Domains and Motifs', 'Repressor Proteins/*chemistry/genetics/metabolism', 'Transcription, Genetic']</t>
  </si>
  <si>
    <t>['Animals', 'Cytokines/biosynthesis', 'Gene Expression Regulation, Enzymologic', 'Gene Knockdown Techniques', 'Histone Deacetylases/genetics/*metabolism', 'Humans', 'Inflammation/*enzymology/*pathology', 'Kinetics', 'Macrophages/*enzymology/*pathology', 'Mice', 'NF-kappa B/metabolism', 'RAW 264.7 Cells', 'RNA, Messenger/genetics/metabolism', 'RNA, Small Interfering/metabolism', 'U937 Cells']</t>
  </si>
  <si>
    <t>['Base Sequence', 'Computational Biology', 'Disease Outbreaks', 'Ebolavirus/*genetics/isolation &amp; purification', 'Gene Regulatory Networks', '*Genome, Viral', 'HeLa Cells', 'Hemorrhagic Fever, Ebola/*epidemiology/virology', 'Histone Deacetylases/chemistry/genetics', 'Humans', 'MicroRNAs/*metabolism', 'NF-kappa B/antagonists &amp; inhibitors/metabolism', 'Nucleic Acid Conformation', 'Polycomb Repressive Complex 2/antagonists &amp; inhibitors/genetics', 'Real-Time Polymerase Chain Reaction', 'Receptor-Interacting Protein Serine-Threonine Kinases/antagonists &amp; inhibitors/genetics', 'Sequence Alignment', 'Signal Transduction']</t>
  </si>
  <si>
    <t>['Animals', '*Epigenesis, Genetic', 'Histone Deacetylases/*biosynthesis/genetics', 'Mice', 'Muscle Weakness/genetics/*metabolism/pathology', 'Mutation', 'Myotonia Congenita/genetics/*metabolism/pathology', 'Ryanodine Receptor Calcium Release Channel/*biosynthesis/genetics']</t>
  </si>
  <si>
    <t>['Animals', 'Brain-Derived Neurotrophic Factor/*biosynthesis', 'Corpus Striatum/drug effects/*metabolism', 'Craving/drug effects/*physiology', 'Cues', 'Epigenesis, Genetic/drug effects/physiology', 'Gene Expression Regulation', 'Male', 'Methamphetamine/*administration &amp; dosage', 'Neurons/drug effects/metabolism', 'Proto-Oncogene Proteins c-fos/*biosynthesis', 'Rats', 'Rats, Sprague-Dawley', 'Receptor, trkB/*biosynthesis', 'Receptors, Glutamate/*biosynthesis', 'Self Administration']</t>
  </si>
  <si>
    <t>['Animals', 'Carrier Proteins/genetics/metabolism', 'Disease Models, Animal', 'Disease Progression', 'Histone Deacetylases/genetics/metabolism', 'Humans', 'Intercellular Signaling Peptides and Proteins', 'Intracellular Signaling Peptides and Proteins', 'Mice', 'Mice, Transgenic', 'MicroRNAs/genetics/*metabolism', 'Motor Neurons/*metabolism/pathology', 'Muscular Atrophy, Spinal/genetics/*metabolism/pathology']</t>
  </si>
  <si>
    <t>['Animals', 'CD11a Antigen/metabolism', 'CD4-Positive T-Lymphocytes/metabolism', 'CX3C Chemokine Receptor 1', 'Cytokines/blood', 'Diabetes Mellitus, Experimental/genetics/*therapy', 'Enzyme-Linked Immunosorbent Assay', '*Histone Code', 'Histone Deacetylases/*genetics', 'Mice', 'Mice, Inbred NOD', 'RNA, Messenger/metabolism', 'RNA, Small Interfering/genetics/*therapeutic use', 'Random Allocation', 'Real-Time Polymerase Chain Reaction', 'Receptors, CCR5/metabolism', 'Receptors, Chemokine/metabolism', 'Spleen/cytology']</t>
  </si>
  <si>
    <t>['Anhedonia/drug effects', 'Animals', 'Antidepressive Agents, Tricyclic/*pharmacology', 'Anxiety/psychology', 'Behavior, Animal/*drug effects', 'Circadian Rhythm/drug effects', 'Gene Expression/*drug effects', 'Histone Deacetylases/biosynthesis/genetics', 'Imipramine/*pharmacology', 'Interpersonal Relations', 'Male', 'Memory/drug effects', 'Mice', 'Mice, Inbred C57BL', 'Prefrontal Cortex/drug effects/*metabolism', 'RNA, Messenger/biosynthesis/genetics', 'Recognition, Psychology/drug effects', 'Stress, Psychological/*genetics/*psychology']</t>
  </si>
  <si>
    <t>['Animals', 'Cell Nucleus/*enzymology/pathology', 'Cerebral Cortex/enzymology/pathology', 'Histone Deacetylases/*metabolism', 'Male', 'Neurons/enzymology/pathology', 'Protein Transport/physiology', 'Rats', 'Rats, Wistar', 'Stroke/*metabolism/pathology']</t>
  </si>
  <si>
    <t>['Animals', 'Antibodies/genetics/metabolism', 'CHO Cells', 'Cricetulus', '*Gene Expression Regulation', 'Histone Deacetylase Inhibitors/*metabolism', '*Metabolic Engineering', 'MicroRNAs/*metabolism', 'Recombinant Proteins/*biosynthesis/genetics']</t>
  </si>
  <si>
    <t>['AMP-Activated Protein Kinases/*metabolism', 'Cell Hypoxia', 'Cell Line, Tumor', 'Cell Proliferation/genetics', 'Cell Survival/genetics', 'Cytosol/metabolism', 'Enzyme Activation', 'HSP70 Heat-Shock Proteins/*metabolism', 'HeLa Cells', 'Histone Deacetylases/*genetics/metabolism', 'Humans', 'Hypoxia-Inducible Factor 1, alpha Subunit/*metabolism', 'MCF-7 Cells', 'RNA Interference', 'RNA, Small Interfering']</t>
  </si>
  <si>
    <t>['Angiotensin II/*toxicity', 'Animals', 'Basic Helix-Loop-Helix Leucine Zipper Transcription Factors/*physiology', 'Gene Expression Regulation', 'Humans', 'Mice', 'Mice, Knockout', 'Muscle Proteins/*biosynthesis', 'Muscular Atrophy/*chemically induced/*metabolism', 'Tripartite Motif Proteins', 'Ubiquitin-Protein Ligases/*biosynthesis']</t>
  </si>
  <si>
    <t>['Acetylation', 'Animals', '*CD4-Positive T-Lymphocytes', '*Diabetic Nephropathies', 'Enzyme-Linked Immunosorbent Assay', 'Gene Expression', 'Histones', 'Mice', 'Mice, Inbred NOD', 'RNA, Messenger', '*Spleen', 'p300-CBP Transcription Factors']</t>
  </si>
  <si>
    <t>['Acetylation', 'Animals', 'Axons/*physiology', 'Cells, Cultured', 'Filamins/genetics/*metabolism', 'Histone Deacetylases/genetics/*metabolism', 'Mice', 'Mice, Knockout', '*Models, Neurological', 'Protein Transport/genetics', '*Regeneration', 'Tubulin/genetics/metabolism']</t>
  </si>
  <si>
    <t>['Cell Differentiation/physiology', 'Cell Nucleus/metabolism', 'Cells, Cultured', 'Cytoplasm/metabolism', 'Erythroblasts/cytology/enzymology/pathology', 'Erythroid Cells/cytology/enzymology/*metabolism', 'GATA1 Transcription Factor/*metabolism', 'Hematopoietic Stem Cells/cytology/enzymology/metabolism', 'Histone Deacetylases/*metabolism', 'Humans', 'K562 Cells', 'Kruppel-Like Transcription Factors/*metabolism', 'Megakaryocytes/cytology/enzymology/metabolism', 'Phosphorylation', 'eIF-2 Kinase/*metabolism']</t>
  </si>
  <si>
    <t>['Adaptor Proteins, Signal Transducing/deficiency/genetics/*physiology', 'Aneurysm/genetics', 'Animals', 'Brachiocephalic Trunk/abnormalities', 'Cardiovascular Abnormalities/embryology/*genetics', 'Cell Cycle Proteins/antagonists &amp; inhibitors/biosynthesis/genetics', 'Cell Division', 'Cells, Cultured', 'Double Outlet Right Ventricle/embryology/genetics', 'Fetal Heart/*physiology', 'Gene Expression Regulation, Developmental/genetics/*physiology', 'Genes, Lethal', 'Genes, cdc', 'Heart Septal Defects, Ventricular/embryology/genetics', 'Histone Deacetylases/metabolism/physiology', 'Mice', 'Mice, Inbred C57BL', 'Mice, Knockout', 'Mice, Transgenic', 'Muscle, Smooth, Vascular/pathology', 'Myocytes, Cardiac/*cytology/pathology', 'Myocytes, Smooth Muscle/*cytology/pathology', 'Phosphoproteins/deficiency/genetics/*physiology', 'Promoter Regions, Genetic', 'RNA Interference', 'RNA, Small Interfering/pharmacology', 'Rats', 'Receptors, G-Protein-Coupled/antagonists &amp; inhibitors/biosynthesis/genetics', 'Subclavian Artery/abnormalities']</t>
  </si>
  <si>
    <t>['Acetylation/drug effects', 'Animals', 'Anxiety/enzymology/etiology/genetics', 'Depression/*enzymology/etiology/genetics', 'Disease Models, Animal', '*Epigenesis, Genetic', 'Gene Expression', 'Hippocampus/metabolism', 'Histone Deacetylase Inhibitors/pharmacology', 'Histone Deacetylases/biosynthesis/metabolism', 'Histones/metabolism', 'Male', 'Norepinephrine/biosynthesis/genetics', 'RNA, Messenger/biosynthesis', 'Rats', 'Rats, Sprague-Dawley', 'Serotonin/genetics', 'Stress, Psychological/*complications', 'Tryptophan Hydroxylase/biosynthesis/genetics/*metabolism', 'Tyrosine 3-Monooxygenase/biosynthesis/genetics/*metabolism', 'Valproic Acid/pharmacology']</t>
  </si>
  <si>
    <t>['Acetylation', 'Animals', 'Cardiomegaly/*metabolism', 'Histone Deacetylase Inhibitors/pharmacology', 'Histone Deacetylases/genetics/*metabolism', 'Mice', 'Mutation', 'Myocytes, Cardiac/drug effects/enzymology/metabolism', 'Phosphorylation', 'Rats', 'Rats, Sprague-Dawley', 'p300-CBP Transcription Factors/genetics/*metabolism']</t>
  </si>
  <si>
    <t>['Active Transport, Cell Nucleus', 'Cell Movement/drug effects', 'Cells, Cultured', 'Endothelium, Vascular/metabolism', 'Fibroblast Growth Factor 2/*biosynthesis/genetics', 'Histone Deacetylases/metabolism', 'Human Umbilical Vein Endothelial Cells/*metabolism', 'Humans', 'Integrin alphaVbeta3/metabolism', 'Neovascularization, Physiologic/*drug effects', 'Phosphorylation/drug effects', 'Protein Kinase C/genetics/metabolism', 'RNA Interference', 'RNA, Messenger/biosynthesis', 'RNA, Small Interfering', 'Signal Transduction', 'Thyroxine/analogs &amp; derivatives/*pharmacology', 'Wound Healing/physiology']</t>
  </si>
  <si>
    <t>['Animals', '*Cell Proliferation', 'Cell Survival', 'Chondrogenesis', 'Gene Expression Regulation/*genetics', 'Histone Deacetylases/genetics/*metabolism', 'Humans', 'Mice', 'MicroRNAs/*physiology', 'Muscle Development', 'Neoplasms/genetics', 'Repressor Proteins/metabolism']</t>
  </si>
  <si>
    <t>['Acetylation', 'Axons/*physiology', 'Cell Differentiation', 'Central Nervous System/physiology', 'Growth Cones', 'Histone Deacetylase 2/antagonists &amp; inhibitors/metabolism', 'Histone Deacetylase 6', 'Histone Deacetylase Inhibitors', 'Histone Deacetylases/*metabolism', 'Humans', 'Microtubules/metabolism', 'Nerve Regeneration/*physiology', 'Tubulin/*metabolism']</t>
  </si>
  <si>
    <t>['Adult', 'Aged', 'Apoptosis/genetics', 'Carcinoma, Hepatocellular/*genetics', 'Cell Line', 'Cell Line, Tumor', 'Cell Proliferation/*genetics', 'Down-Regulation/genetics', 'Female', 'Gene Expression Regulation, Neoplastic/genetics', 'Histone Deacetylases/*genetics', 'Homeodomain Proteins/*genetics', 'Humans', 'Liver Neoplasms/*genetics', 'Male', 'Middle Aged', 'RNA, Messenger/genetics', 'RNA, Small Interfering/genetics', 'Up-Regulation/*genetics']</t>
  </si>
  <si>
    <t>['Acetylation', 'Amino Acid Sequence', 'Animals', 'E1A-Associated p300 Protein/metabolism', 'HEK293 Cells', 'Histone Deacetylases/metabolism', 'Human Umbilical Vein Endothelial Cells', 'Humans', 'Ligands', 'Lysine/metabolism', 'Mass Spectrometry', 'Models, Molecular', 'Molecular Sequence Data', 'Phosphorylation', 'Protein Stability', 'Protein Structure, Secondary', 'Sus scrofa', 'Vascular Endothelial Growth Factor Receptor-2/chemistry/*metabolism']</t>
  </si>
  <si>
    <t>['Animals', 'Ataxia Telangiectasia Mutated Proteins/*genetics/metabolism', 'Caspase 3/metabolism', 'Cyclin A/genetics/metabolism', 'Cyclin B/genetics/metabolism', '*Genotype', 'Histone Deacetylases/genetics/metabolism', 'Hypoxia/genetics/metabolism', 'Inflammation/*genetics/metabolism', 'Mice', 'Mice, Knockout', 'Neurons/*metabolism', 'Oxidative Stress/*genetics', 'Proliferating Cell Nuclear Antigen/genetics/metabolism', 'Purkinje Cells/metabolism']</t>
  </si>
  <si>
    <t>['Animals', 'Apolipoproteins E/deficiency/genetics', 'Atherosclerosis/*etiology/metabolism/pathology', 'Binding Sites/genetics', 'Case-Control Studies', 'Coronary Disease/genetics/metabolism', 'Foam Cells/*metabolism/*pathology', 'Gene Knockdown Techniques', 'High Mobility Group Proteins/*antagonists &amp; inhibitors/genetics/metabolism', 'Histone Deacetylase 2/metabolism', 'Histone Deacetylases/metabolism', 'Humans', 'Lipoproteins, LDL/metabolism', 'Male', 'Mice', 'Mice, Knockout', 'MicroRNAs/*genetics/*metabolism', 'Monocytes/metabolism', 'Promoter Regions, Genetic', 'Reactive Oxygen Species/metabolism', 'Repressor Proteins/*antagonists &amp; inhibitors/genetics/metabolism', 'YY1 Transcription Factor/metabolism']</t>
  </si>
  <si>
    <t>['Angiotensin II/pharmacology', 'Animals', 'Cell Line', 'Epithelial Cells/cytology/drug effects/*enzymology', 'Gene Expression Regulation', 'Histone Deacetylase Inhibitors/pharmacology', 'Histone Deacetylases/genetics/*metabolism', 'Intestinal Mucosa/cytology/drug effects/*enzymology', 'Isoenzymes/genetics/metabolism', 'Lysophospholipids/pharmacology', 'Mice', 'Mice, Transgenic', 'Phorbol Esters/pharmacology', 'Phosphorylation', 'Protein Kinase C/genetics/*metabolism', 'Protein Transport', 'RNA, Small Interfering/genetics/metabolism', 'Rats', 'Receptors, G-Protein-Coupled/genetics/metabolism', 'Signal Transduction/*genetics', 'Vasopressins/pharmacology']</t>
  </si>
  <si>
    <t>['Adaptation, Physiological/drug effects/*genetics', 'Animals', 'Chromatin Assembly and Disassembly/drug effects/genetics', 'Down-Regulation/drug effects', 'Eating/drug effects/physiology', 'Fructose/*pharmacology', 'Glucose Transporter Type 4/drug effects/*genetics/metabolism', 'Male', 'Physical Conditioning, Animal/*physiology', 'Polysaccharides/pharmacology', 'Promoter Regions, Genetic/drug effects', 'Rats', 'Rats, Wistar']</t>
  </si>
  <si>
    <t>['Entropy', 'Gene Regulatory Networks', 'Humans', 'Inflammation/complications/*genetics/pathology/*virology', 'Influenza A Virus, H1N1 Subtype/pathogenicity', 'Influenza A Virus, H5N1 Subtype/pathogenicity', 'Influenza, Human/complications/*genetics/pathology/*virology', 'Models, Theoretical']</t>
  </si>
  <si>
    <t>['Adult', 'Aged', 'Animals', 'Disease Models, Animal', 'Female', 'Fragile X Mental Retardation Protein/*genetics', 'Gene Expression Regulation/*genetics', 'Humans', 'Infertility/*genetics', 'Male', 'Mice', 'Microarray Analysis', 'Microfilament Proteins', 'Middle Aged', 'Neuroblastoma/pathology', 'Neurodegenerative Diseases/*blood/genetics', 'Phenotype', 'Proteins/genetics/metabolism', 'Securin/genetics/metabolism', 'Trinucleotide Repeat Expansion/*genetics']</t>
  </si>
  <si>
    <t>['Acetylation', 'Animals', 'Cell Line, Tumor', '*Cell Proliferation', 'Enzyme Activation/genetics', 'Glucose/genetics/*metabolism', 'Glyceraldehyde-3-Phosphate Dehydrogenases/genetics/*metabolism', 'HEK293 Cells', 'Histone Deacetylases/genetics/metabolism', 'Humans', 'Mice', 'Mice, Inbred BALB C', 'Mice, Nude', 'Neoplasm Proteins/genetics/*metabolism', 'Neoplasms/*enzymology/genetics/pathology', '*Signal Transduction', 'p300-CBP Transcription Factors/genetics/metabolism']</t>
  </si>
  <si>
    <t>['Apoptosis/drug effects', 'Blotting, Western', 'Cell Proliferation/*drug effects', 'Colorectal Neoplasms/*drug therapy/genetics/pathology', 'Cyclin-Dependent Kinase Inhibitor p27/genetics/metabolism', 'Disease Progression', 'Enhancer of Zeste Homolog 2 Protein', 'Epigenesis, Genetic/*drug effects', 'Gene Expression Regulation, Neoplastic/*drug effects', 'Humans', 'Hydroxymethylglutaryl-CoA Reductase Inhibitors/*therapeutic use', 'Immunoenzyme Techniques', 'Polycomb Repressive Complex 2/antagonists &amp; inhibitors/*genetics/metabolism', 'Prognosis', 'RNA, Messenger/genetics', 'RNA, Small Interfering/genetics', 'Real-Time Polymerase Chain Reaction', 'Reverse Transcriptase Polymerase Chain Reaction', 'Tumor Cells, Cultured']</t>
  </si>
  <si>
    <t>['Animals', 'Antipsychotic Agents/*pharmacology', 'Benzazepines/pharmacology', 'Butyric Acid/pharmacology', 'Calcium-Calmodulin-Dependent Protein Kinase Type 2/metabolism', 'Clozapine/*pharmacology', 'Dopamine Antagonists/pharmacology', 'Epigenesis, Genetic/*drug effects', 'Exploratory Behavior/drug effects', 'Hallucinogens/pharmacology', 'Haloperidol/pharmacology', 'Histamine Antagonists/pharmacology', 'Histone Deacetylases/metabolism', 'Histones/metabolism', 'Male', 'Memory Disorders/chemically induced', 'Mice', 'Mice, Inbred ICR', 'Phencyclidine/pharmacology', 'Phencyclidine Abuse/complications/*drug therapy/metabolism', 'Prefrontal Cortex/*drug effects/metabolism', 'Receptors, Dopamine D1/antagonists &amp; inhibitors/*metabolism']</t>
  </si>
  <si>
    <t>['Aurora Kinase A/*metabolism', 'Cell Differentiation/genetics/physiology', 'Cell Line, Tumor', 'Cell Proliferation', 'Chromatin Immunoprecipitation', 'Endosomal Sorting Complexes Required for Transport/*metabolism', 'Gene Expression Profiling', 'Gene Expression Regulation, Neoplastic', 'Genome, Human', 'HEK293 Cells', 'Histone Deacetylases/*metabolism', 'Humans', 'N-Myc Proto-Oncogene Protein', 'Nedd4 Ubiquitin Protein Ligases', 'Neuroblastoma/genetics/*metabolism/pathology', 'Nuclear Proteins/*metabolism', 'Oncogene Proteins/*metabolism', 'Sirtuin 2/*metabolism', 'Ubiquitin-Protein Ligases/*metabolism']</t>
  </si>
  <si>
    <t>['*Active Transport, Cell Nucleus', 'Animals', 'Axons/*physiology', 'Histone Deacetylases/*metabolism', 'Sensory Receptor Cells/*physiology', '*Transcription, Genetic']</t>
  </si>
  <si>
    <t>['Animals', 'Animals, Newborn', 'Cells, Cultured', 'Endothelin-1/metabolism', 'Enzyme Activation', 'Heart Ventricles/cytology/metabolism', 'Histone Deacetylases/metabolism', 'Humans', 'Intracellular Signaling Peptides and Proteins/antagonists &amp; inhibitors/chemistry/genetics/*metabolism', 'Isoenzymes/genetics/metabolism', 'LIM Domain Proteins/antagonists &amp; inhibitors/chemistry/genetics/*metabolism', 'LIM-Homeodomain Proteins/antagonists &amp; inhibitors/chemistry/genetics/*metabolism', 'MEF2 Transcription Factors/metabolism', 'Mice', 'Muscle Proteins/antagonists &amp; inhibitors/chemistry/genetics/*metabolism', 'Myocytes, Cardiac/cytology/*metabolism', 'Peptide Fragments/antagonists &amp; inhibitors/chemistry/genetics/metabolism', 'Phosphorylation', 'Protein Kinase C/genetics/*metabolism', 'Protein Processing, Post-Translational', 'Rats', 'Recombinant Fusion Proteins/chemistry/metabolism', 'Transcription Factors/antagonists &amp; inhibitors/chemistry/genetics/*metabolism']</t>
  </si>
  <si>
    <t>['Angiogenesis Inducing Agents/pharmacology', 'Animals', 'Becaplermin', 'Carotid Artery Injuries/*metabolism/pathology', 'Cell Movement/drug effects/physiology', 'Cell Proliferation/drug effects', 'Disease Models, Animal', 'Enzyme Inhibitors/pharmacology', 'Histone Deacetylases/genetics/*metabolism', 'Male', 'Mesenteric Artery, Superior/cytology/*enzymology', 'Mice', 'Mice, Inbred BALB C', 'Muscle, Smooth, Vascular/cytology/*enzymology', 'Primary Cell Culture', 'Proto-Oncogene Proteins c-sis/pharmacology', 'RNA, Small Interfering/genetics', 'Rats', 'Rats, Wistar', 'Signal Transduction/drug effects/physiology']</t>
  </si>
  <si>
    <t>['AMP-Activated Protein Kinases/genetics/physiology', 'Acetylation', 'Adaptation, Physiological/*physiology', 'Animals', 'Cell Line', 'Energy Metabolism/*physiology', 'Enzyme Activation', 'Gene Expression Regulation, Enzymologic/*physiology', 'Glucose/metabolism', 'Histone Deacetylase Inhibitors/pharmacology', 'Histone Deacetylases/biosynthesis/genetics/*physiology', 'Mice', 'Mice, Inbred C57BL', 'Muscle Contraction', 'Muscle, Skeletal/*enzymology', 'Myoblasts/*metabolism', 'Phosphorylation', 'Physical Conditioning, Animal/*physiology', 'Point Mutation', 'Protein Kinase C/genetics/*physiology', 'Protein Processing, Post-Translational', 'RNA, Messenger/biosynthesis', 'Recombinant Fusion Proteins/biosynthesis/genetics', 'Signal Transduction/physiology', 'Transcription, Genetic/physiology', 'Transgenes']</t>
  </si>
  <si>
    <t>['A Kinase Anchor Proteins/chemistry/genetics/*metabolism', 'Angiotensin II/adverse effects', 'Animals', 'Aorta/pathology', 'Apoptosis', 'Cardiomegaly/chemically induced/genetics/*metabolism/pathology', 'Collagen/genetics/metabolism', 'Female', 'Gene Expression Regulation', 'Guanine Nucleotide Exchange Factors/chemistry/genetics/*metabolism', 'Heart Failure/chemically induced/genetics/*metabolism/pathology', 'Histone Deacetylases/genetics/metabolism', 'Male', 'Mice', 'Mice, Transgenic', 'Minor Histocompatibility Antigens', 'Myocardium/*metabolism/pathology', 'Phenylephrine/adverse effects', 'Protein Kinase C/genetics/*metabolism', 'Protein Structure, Tertiary', 'Signal Transduction']</t>
  </si>
  <si>
    <t>['Apoptosis/genetics', 'Carcinogenesis/*genetics', 'Cell Differentiation/genetics', 'Cell Proliferation', 'Disease Progression', 'Gene Expression Regulation, Neoplastic', 'Histone Deacetylases/biosynthesis/*genetics', 'Humans', 'Nuclear Proteins/biosynthesis/*genetics', 'Osteosarcoma/*genetics/pathology', 'RNA, Messenger/genetics', 'Twist-Related Protein 1/biosynthesis/*genetics', 'Up-Regulation']</t>
  </si>
  <si>
    <t>['Animals', 'Behavior, Animal', 'Biochemical Phenomena', 'Body Weight', 'Calcium/metabolism', 'Chloride Channels/metabolism', 'Cytosol/metabolism', 'Gene Expression Regulation', 'Hindlimb/*physiopathology', 'Humans', 'Insulin-Like Growth Factor I/*metabolism', 'Mice, Transgenic', 'Muscle Contraction', 'Muscle Fibers, Fast-Twitch/metabolism', 'Muscle Fibers, Slow-Twitch/metabolism', 'Muscle, Skeletal/pathology/*physiopathology', 'Muscular Atrophy/pathology/*physiopathology', 'Myosin Light Chains/*metabolism', 'Paracrine Communication/*drug effects', 'Rats', 'Rest', 'Weight-Bearing']</t>
  </si>
  <si>
    <t>['Animals', 'Autophagy', 'Cells, Cultured', 'Diabetes Mellitus, Experimental/complications', 'Diabetic Nephropathies/etiology/*metabolism/*pathology', 'Enzyme Inhibitors/pharmacology', 'Gene Silencing', 'Glucose/pharmacology', 'Glycation End Products, Advanced/pharmacology', 'Histone Deacetylase 2/metabolism', 'Histone Deacetylases/analysis/genetics/*metabolism', 'Humans', 'Inflammation/genetics/metabolism', 'Male', 'Mice', 'Podocytes/chemistry/*metabolism/*pathology', 'RNA, Messenger/metabolism', 'Rats', 'Rats, Sprague-Dawley', 'Repressor Proteins/analysis/antagonists &amp; inhibitors/*metabolism', 'STAT1 Transcription Factor/metabolism', 'Signal Transduction', 'Transforming Growth Factor beta/pharmacology', 'Up-Regulation']</t>
  </si>
  <si>
    <t>['Cell Differentiation/*drug effects/genetics', 'Core Binding Factor Alpha 1 Subunit/genetics/*metabolism', 'Histone Deacetylases/genetics/*metabolism', 'Humans', 'Mesenchymal Stem Cells/drug effects', 'Osteoblasts/drug effects', 'Pyrones/*administration &amp; dosage']</t>
  </si>
  <si>
    <t>['Adipose Tissue/immunology', 'Animals', 'Catecholamines/*metabolism', 'Cholera Toxin/immunology', 'Cyclic AMP/*metabolism', 'Energy Metabolism', 'Histone Deacetylases/biosynthesis/genetics/*metabolism', 'Humans', 'Inflammation', 'Insulin Resistance/immunology', 'Leptin/*metabolism', 'Lipopolysaccharides/immunology', 'Macrophages/immunology', 'Mice', 'Mice, Inbred C57BL', 'Mice, Knockout', 'Mice, Obese', 'Obesity/immunology/metabolism', 'Panniculitis/*immunology', 'Pertussis Toxin/immunology', 'Phosphorylation', 'Polymorphism, Single Nucleotide', 'Protein-Serine-Threonine Kinases/antagonists &amp; inhibitors/genetics', 'Signal Transduction', 'Transcription Factor RelA/antagonists &amp; inhibitors/biosynthesis/metabolism', 'Viper Venoms/immunology']</t>
  </si>
  <si>
    <t>['Animals', 'Aorta/cytology/drug effects', 'Dexamethasone/administration &amp; dosage/*pharmacology', 'Dose-Response Relationship, Drug', 'Gene Knockdown Techniques', 'Glucocorticoids/administration &amp; dosage/*pharmacology', 'Histone Deacetylases/drug effects/metabolism', 'Male', 'Muscle, Smooth, Vascular/cytology/drug effects', 'Myocytes, Smooth Muscle/drug effects/metabolism', 'NADH, NADPH Oxidoreductases/*genetics', 'NADPH Oxidase 1', 'RNA, Messenger/metabolism', 'Rats', 'Rats, Inbred WKY', 'Receptors, Glucocorticoid/drug effects/metabolism', 'Time Factors', 'Up-Regulation/*drug effects']</t>
  </si>
  <si>
    <t>['Animals', 'Cell Nucleus/*enzymology', 'DNA Primers/genetics', 'Diacylglycerol Kinase/*metabolism', 'Endothelin-1/metabolism', 'Gene Expression Regulation/*physiology', 'Histone Deacetylases/*metabolism', 'Immunoblotting', 'Immunoprecipitation', '*Ligands', 'Luciferases', 'Microscopy, Fluorescence', 'Myocytes, Cardiac/*enzymology', 'Peroxisome Proliferator-Activated Receptors/*metabolism', 'Phosphorylation', 'Rats', 'Rats, Sprague-Dawley']</t>
  </si>
  <si>
    <t>['Cell Line, Tumor', 'Disease-Free Survival', 'Gene Expression Regulation, Neoplastic', 'Histone Deacetylase 1/genetics/metabolism', 'Histone Deacetylase 6', 'Histone Deacetylases/*genetics/metabolism', 'Humans', 'Immunohistochemistry', 'Multiple Myeloma/*enzymology/genetics/*mortality', 'Predictive Value of Tests', 'Prognosis', 'Reference Values']</t>
  </si>
  <si>
    <t>['Calcium-Calmodulin-Dependent Protein Kinase Type 1', 'Carboxylic Ester Hydrolases/genetics/*metabolism', 'Cell Proliferation/*physiology', 'Cytoplasm/enzymology/genetics', 'Gene Deletion', 'Gene Expression Regulation/physiology', 'HEK293 Cells', 'Histone Deacetylases/genetics/metabolism', 'Humans', 'MEF2 Transcription Factors/genetics/metabolism', 'Multienzyme Complexes/genetics/*metabolism', 'Phosphorylation/physiology', 'Protein Phosphatase 2/genetics/*metabolism', 'Protein-Serine-Threonine Kinases/genetics/*metabolism', 'Transcription, Genetic/physiology']</t>
  </si>
  <si>
    <t>['Animals', 'Cell Survival/drug effects/genetics', 'Cells, Cultured', 'Female', 'Gene Expression Regulation/drug effects/*physiology', 'Gene Knockdown Techniques', 'Hippocampus/drug effects/metabolism/physiology', 'Histone Deacetylases/biosynthesis/genetics/*physiology', 'Male', 'Mice', 'Nerve Degeneration/genetics/metabolism', 'Neurons/*cytology/drug effects/*metabolism', 'Rats', 'Receptors, N-Methyl-D-Aspartate/antagonists &amp; inhibitors/genetics/*physiology', 'Tetrodotoxin/toxicity', 'Valine/analogs &amp; derivatives/pharmacology']</t>
  </si>
  <si>
    <t>['Adrenergic beta-2 Receptor Agonists/*pharmacology', 'Animals', 'Calcium-Calmodulin-Dependent Protein Kinase Type 2/metabolism', 'Guanine Nucleotide Exchange Factors/genetics/*metabolism', 'Histone Deacetylases/metabolism', 'Hypertrophy/metabolism', 'Masseter Muscle/drug effects/*metabolism/pathology', 'Mice', 'Mice, Inbred C57BL', 'Mice, Inbred CBA', 'Myosin Heavy Chains/genetics/*metabolism', 'Protein Isoforms/genetics/metabolism', 'Proto-Oncogene Proteins c-akt/metabolism', 'Signal Transduction']</t>
  </si>
  <si>
    <t>['Antineoplastic Agents/*pharmacology/*therapeutic use', 'Antineoplastic Combined Chemotherapy Protocols/therapeutic use', 'Chromatin/genetics/metabolism', 'Clinical Trials as Topic', 'DNA Methylation/drug effects', 'Epigenesis, Genetic/*drug effects', 'Gene Expression Regulation, Neoplastic/drug effects', 'Histone Deacetylase Inhibitors/*pharmacology/*therapeutic use', 'Histone Deacetylases/classification/metabolism', 'Histones/metabolism', 'Humans', 'Neoplasms/*drug therapy/*genetics/metabolism', 'Nucleosomes/metabolism']</t>
  </si>
  <si>
    <t>['ARNTL Transcription Factors/*genetics/metabolism', 'Acetylation', 'Animals', 'CLOCK Proteins/genetics/metabolism', 'Calcium/metabolism', 'Circadian Clocks/*genetics', 'Conserved Sequence', 'Cyclic AMP', 'Drosophila Proteins/antagonists &amp; inhibitors/*genetics/metabolism', 'Drosophila melanogaster/genetics/metabolism', '*Gene Expression Regulation', 'Genes, Reporter', 'Histone Deacetylase Inhibitors/pharmacology', 'Histone Deacetylases/*genetics/metabolism', 'Luciferases/genetics/metabolism', 'Mice', 'NIH 3T3 Cells', 'Period Circadian Proteins/genetics/metabolism', 'RNA, Messenger/*genetics/metabolism', 'RNA, Small Interfering/genetics/metabolism', 'Signal Transduction']</t>
  </si>
  <si>
    <t>['Adaptation, Physiological/physiology', 'Animals', 'Carnitine O-Palmitoyltransferase/*metabolism', 'MEF2 Transcription Factors/metabolism', 'Male', 'Mice', 'Mice, Inbred C57BL', 'Muscle Contraction/*physiology', 'Muscle, Skeletal/*physiology', 'Physical Conditioning, Animal/*methods', 'Promoter Regions, Genetic/*physiology', 'Protein Binding']</t>
  </si>
  <si>
    <t>['Animals', 'Autophagy-Related Proteins', 'Cell Proliferation', 'DNA-Binding Proteins/genetics/metabolism', 'Histone Deacetylases/genetics/*metabolism', 'Lipid Metabolism', 'Mice', 'MicroRNAs/genetics/metabolism', 'Muscle, Skeletal/cytology/metabolism/*physiology', 'PAX7 Transcription Factor/genetics/*metabolism', 'Proteins/genetics/metabolism', '*Regeneration', 'Satellite Cells, Skeletal Muscle/*metabolism/physiology', 'Transcription Factors/genetics/metabolism']</t>
  </si>
  <si>
    <t>['Animals', 'Caspase 3/metabolism', 'Cell Line/drug effects', 'Cytokines/*metabolism', 'Glycogen Synthase Kinase 3/metabolism', 'Glycogen Synthase Kinase 3 beta', 'Glycolysis/drug effects/*physiology', 'Histone Deacetylases/genetics/*metabolism', 'Inflammation/*metabolism', 'Lipopolysaccharides/pharmacology', 'Macrophages/metabolism', 'Mice', 'Microglia/cytology/metabolism', 'Mutation', 'Nitric Oxide/metabolism', 'Nitric Oxide Synthase Type II/metabolism', 'Ribosomal Protein S6 Kinases, 70-kDa/metabolism']</t>
  </si>
  <si>
    <t>['Apoptosis/*drug effects', 'Cell Survival/drug effects', 'Chromatin/drug effects/metabolism', 'Histone Deacetylase Inhibitors/*therapeutic use', 'Histone Deacetylases/genetics/*metabolism', 'Humans', 'Neoplasms/*drug therapy/pathology', 'Telomere Homeostasis/drug effects/genetics']</t>
  </si>
  <si>
    <t>['Animals', 'Cardiomyopathy, Dilated/*enzymology', 'Diet, High-Fat/adverse effects', 'Female', 'Gene Expression', 'Heart Ventricles/metabolism/pathology', 'Histone Deacetylases/metabolism', '*Insulin Resistance', 'Lipid Metabolism', 'Male', 'Mice, Inbred C57BL', 'Mice, Transgenic', 'Myocardium/enzymology/pathology', 'Myocytes, Cardiac/enzymology', 'Phosphorylation', 'Protein Kinase C/genetics/*metabolism', 'Protein Processing, Post-Translational']</t>
  </si>
  <si>
    <t>['Adult', 'Animals', 'Animals, Newborn', 'Blood Pressure/drug effects', 'Calcium/metabolism', 'Calcium-Calmodulin-Dependent Protein Kinase Type 2/metabolism', 'Heart Diseases/*metabolism/pathology', 'Histone Deacetylases/metabolism', 'Humans', 'Liver Cirrhosis/metabolism', 'Mice, Knockout', 'Middle Aged', 'Mitogen-Activated Protein Kinase Kinases/metabolism', 'Myocytes, Cardiac/metabolism/pathology', 'Rats, Wistar', 'Receptors, G-Protein-Coupled/*metabolism', 'Succinic Acid/blood/*metabolism']</t>
  </si>
  <si>
    <t>['Adult', 'Aged', 'Aged, 80 and over', 'Animals', '*Apoptosis', 'Biomarkers, Tumor/genetics/*metabolism', 'Blotting, Western', 'Carcinoma, Hepatocellular/enzymology/genetics/*pathology', '*Cell Cycle', 'Cell Proliferation', 'Female', '*Gene Expression Regulation, Neoplastic', 'Histone Deacetylases/chemistry/genetics/*metabolism', 'Humans', 'Liver Neoplasms/enzymology/genetics/*pathology', 'Luciferases/metabolism', 'Male', 'Mice', 'Mice, Nude', 'Middle Aged', 'RNA, Messenger/genetics', 'RNA, Small Interfering/genetics', 'Real-Time Polymerase Chain Reaction', 'Reverse Transcriptase Polymerase Chain Reaction', 'Tumor Cells, Cultured', 'Xenograft Model Antitumor Assays']</t>
  </si>
  <si>
    <t>['Acetylation/drug effects', 'Animals', 'Blotting, Western', 'Butyrates/pharmacology', 'Cell Line', 'Dose-Response Relationship, Drug', 'Endoplasmic Reticulum Stress/*drug effects', 'Gene Expression/drug effects', 'Glucose/metabolism/pharmacokinetics', 'Glucose Transporter Type 4/genetics/*metabolism', 'Glycogen/biosynthesis', 'Histone Deacetylases/*metabolism', 'Histones/metabolism', 'MEF2 Transcription Factors/metabolism', 'Mice', 'Molecular Structure', 'Muscle Fibers, Skeletal/*drug effects/metabolism', 'Phenylbutyrates/chemistry/*pharmacology', 'Promoter Regions, Genetic/genetics', 'Protein Binding/drug effects', 'Reverse Transcriptase Polymerase Chain Reaction', 'Tunicamycin/pharmacology']</t>
  </si>
  <si>
    <t>['Antimalarials/chemical synthesis/chemistry/*pharmacology', 'Dose-Response Relationship, Drug', '*Drug Discovery', 'Histone Deacetylase Inhibitors/chemical synthesis/chemistry/*pharmacology', 'Histone Deacetylases/*metabolism', 'Humans', 'Molecular Structure', 'Parasitic Sensitivity Tests', 'Plasmodium falciparum/*drug effects/growth &amp; development', 'Repressor Proteins/*antagonists &amp; inhibitors/metabolism', 'Structure-Activity Relationship']</t>
  </si>
  <si>
    <t>['Active Transport, Cell Nucleus', 'Animals', 'COS Cells', 'Cattle', 'Chlorocebus aethiops', 'Gene Expression Regulation, Enzymologic', 'Histone Deacetylases/deficiency/genetics/*metabolism', 'Human Umbilical Vein Endothelial Cells/*enzymology', 'Humans', 'Kruppel-Like Transcription Factors/genetics/*metabolism', 'Mice, Inbred C57BL', 'Mice, Knockout', 'Nitric Oxide Synthase Type III/genetics/metabolism', 'Phosphorylation', 'Promoter Regions, Genetic', 'Protein Binding', 'Protein Interaction Domains and Motifs', 'Stress, Mechanical', '*Transcription, Genetic', 'Transcriptional Activation', 'Transfection']</t>
  </si>
  <si>
    <t>['Amino Acid Sequence', 'Cell Line', 'Histone Deacetylases/*chemistry/*metabolism', 'Humans', 'MEF2 Transcription Factors/chemistry/metabolism', 'Molecular Sequence Data', 'Phosphoproteins/*chemistry/*metabolism', 'Phosphorylation', 'Protein Interaction Maps/*physiology', 'Protein Structure, Tertiary', 'Sequence Alignment']</t>
  </si>
  <si>
    <t>['Activating Transcription Factor 4/metabolism', 'Animals', 'Cell Differentiation', 'Core Binding Factor Alpha 1 Subunit/metabolism/physiology', 'Gene Expression Regulation', 'Histone Deacetylases/metabolism/*physiology', 'MEF2 Transcription Factors/metabolism', 'Mice', 'Models, Biological', 'Osteoblasts/*metabolism', 'Parathyroid Hormone/*metabolism', 'RANK Ligand/genetics/metabolism', '*Signal Transduction', 'Ubiquitin-Protein Ligases/metabolism/physiology', 'Ubiquitination']</t>
  </si>
  <si>
    <t>['Animals', 'Biomarkers/metabolism', 'Cell Differentiation', 'Cell Lineage', 'Cell Proliferation', 'Cells, Cultured', 'Disease Models, Animal', 'Gene Knockdown Techniques', 'Histone Deacetylases/genetics/*metabolism', 'Ki-67 Antigen/metabolism', 'Male', 'Mice', 'Myocardial Infarction/enzymology/genetics/pathology/*surgery', 'Myocardium/*enzymology/pathology', 'Myocytes, Cardiac/*enzymology/pathology/*transplantation', 'Neovascularization, Physiologic', 'Proto-Oncogene Proteins c-kit/metabolism', 'RNA Interference', 'Recovery of Function', '*Regeneration', '*Stem Cell Transplantation', 'Stem Cells/*enzymology', 'Stroke Volume', 'Time Factors', 'Transfection', 'Ventricular Function, Left', 'Ventricular Pressure', 'Ventricular Remodeling']</t>
  </si>
  <si>
    <t>['Animals', 'Autophagy/genetics/*physiology', 'Cell Line', 'HEK293 Cells', 'Histone Deacetylases/metabolism', 'Humans', 'Lysosomes/metabolism', 'MEF2 Transcription Factors/genetics/metabolism', 'Mice', 'Models, Biological', 'Molecular Chaperones/metabolism', 'Neurodegenerative Diseases/etiology/metabolism/pathology', 'Neurons/metabolism/pathology', 'Oxidative Stress', 'Proteolysis', 'Repressor Proteins/metabolism', 'Signal Transduction']</t>
  </si>
  <si>
    <t>['3T3-L1 Cells', 'AMP-Activated Protein Kinases/metabolism', 'Active Transport, Cell Nucleus', 'Adipocytes/cytology/metabolism', 'Adipogenesis/genetics/*physiology', 'Animals', 'Cell Differentiation', 'Cells, Cultured', 'Gene Knockout Techniques', 'Histone Deacetylases/metabolism', 'Mice', 'Models, Biological', 'Phosphorylation', 'Protein-Serine-Threonine Kinases/deficiency/genetics/*metabolism', 'RNA, Small Interfering/genetics', 'Signal Transduction', 'Transcription Factors/metabolism']</t>
  </si>
  <si>
    <t>['Acetylation/drug effects', 'Animals', 'Bone Morphogenetic Proteins/*genetics', 'Cell Line, Tumor', 'Cell Nucleus/drug effects/metabolism', 'Electrophoresis, Polyacrylamide Gel', 'Fatty Acids, Unsaturated/pharmacology', 'Gene Expression Regulation/drug effects/*genetics', 'Genetic Markers/*genetics', 'Green Fluorescent Proteins/genetics/metabolism', 'Histone Deacetylase Inhibitors/pharmacology', 'Histone Deacetylases/*genetics/metabolism', 'Humans', 'MEF2 Transcription Factors/genetics/metabolism', 'Microscopy, Confocal', 'Microscopy, Fluorescence', 'Mutation', 'Osteocytes/drug effects/metabolism', 'Parathyroid Hormone/pharmacology', 'RNA Interference', 'Rats', 'Reverse Transcriptase Polymerase Chain Reaction']</t>
  </si>
  <si>
    <t>['Cell Line, Tumor', 'Cell Proliferation', 'Glioma/metabolism/pathology', 'Histone Deacetylases/chemistry/genetics/*metabolism', 'Humans', 'RNA Interference', 'RNA, Messenger/metabolism', 'RNA, Small Interfering', 'Receptor, Notch1/genetics/*metabolism', 'Up-Regulation']</t>
  </si>
  <si>
    <t>['Aged', 'Aged, 80 and over', 'Brain/cytology/*metabolism', 'Cell Line', 'Cell Lineage/*genetics', 'Cells, Cultured', 'Embryonic Stem Cells/metabolism', '*Epigenomics', 'Hepatocytes/metabolism', 'Humans', 'Liver/cytology/*metabolism', 'Microscopy, Confocal', 'Neurons/metabolism', 'Reverse Transcriptase Polymerase Chain Reaction', 'Transcriptome/*genetics']</t>
  </si>
  <si>
    <t>['Animals', 'Carcinogenesis/drug effects/metabolism/*pathology', 'Cell Survival/drug effects', 'Chromatin/*metabolism/ultrastructure', 'Colorectal Neoplasms/*enzymology/*pathology', 'HT29 Cells', 'Histone Deacetylase Inhibitors/pharmacology', 'Histone Deacetylases/*metabolism', 'Humans', 'Intestinal Mucosa/drug effects/enzymology/*pathology', 'Rats', 'Rats, Inbred F344', 'Spectrum Analysis', '*Up-Regulation/drug effects', 'Valproic Acid/pharmacology']</t>
  </si>
  <si>
    <t>['Arthritis, Rheumatoid/genetics/*metabolism', 'Blotting, Western', 'Depsipeptides/*pharmacology', 'Drug Synergism', 'Fibroblasts/drug effects/metabolism/pathology', 'Histone Deacetylase Inhibitors/*pharmacology', 'Humans', 'Intercellular Adhesion Molecule-1/*biosynthesis/genetics', 'Matrix Metalloproteinase 2/metabolism', 'Oncogene Protein v-akt/metabolism', 'RNA/chemistry/genetics', 'Recombinant Proteins/pharmacology', 'Reverse Transcriptase Polymerase Chain Reaction', 'Synovial Membrane/drug effects/*metabolism/pathology', 'Thiazoles/*pharmacology', 'Tumor Necrosis Factor-alpha/*pharmacology', 'Vascular Cell Adhesion Molecule-1/*biosynthesis/genetics', 'p38 Mitogen-Activated Protein Kinases/metabolism']</t>
  </si>
  <si>
    <t>['AMP-Activated Protein Kinases/metabolism', 'Animals', 'Cell Differentiation', 'Cells, Cultured', 'Colony-Forming Units Assay', 'Endothelial Cells/*cytology/*metabolism/transplantation', 'Fetal Blood/cytology/metabolism', 'Gene Knockdown Techniques', 'Heterografts', 'Histone Deacetylases/genetics/metabolism', 'Humans', 'Kruppel-Like Transcription Factors/antagonists &amp; inhibitors/*genetics/*metabolism', 'Mice', 'Mice, Inbred C57BL', 'Neovascularization, Physiologic', 'Phosphorylation', 'Up-Regulation', 'Vascular Endothelial Growth Factor A/metabolism']</t>
  </si>
  <si>
    <t>['Active Transport, Cell Nucleus', 'Amino Acid Sequence', 'Animals', 'Calcium/metabolism', 'Cell Line', 'Cell Nucleus/*metabolism', 'DNA/*metabolism', 'G-Protein-Coupled Receptor Kinase 5/*chemistry/genetics/*metabolism', 'Humans', 'Mutagenesis, Site-Directed', 'Mutation', 'Nuclear Localization Signals', 'Protein Binding', 'Sf9 Cells', 'Spodoptera']</t>
  </si>
  <si>
    <t>['Animals', 'Deception', 'Depression/*genetics/physiopathology', 'Disease Models, Animal', 'Epigenesis, Genetic/*physiology', 'Gene Expression/genetics/physiology', 'Genotype', 'Hippocampus/chemistry/physiology', 'Motor Activity/*physiology', 'Neuropeptide Y/analysis/*genetics/physiology', 'Polymerase Chain Reaction', 'Polymorphism, Single Nucleotide/*genetics', 'Promoter Regions, Genetic/genetics/physiology', 'Rats', 'Transcription Factors/physiology']</t>
  </si>
  <si>
    <t>['Apoptosis/genetics/*physiology', 'Blotting, Western', 'Electrophoresis, Gel, Two-Dimensional', 'Fluorescent Antibody Technique', 'Histone Deacetylases/genetics/*metabolism', 'Human Umbilical Vein Endothelial Cells/enzymology/*metabolism', 'Humans', 'In Situ Hybridization, Fluorescence', 'Recombination, Genetic/genetics', 'Telomere/genetics/*metabolism']</t>
  </si>
  <si>
    <t>['Adrenergic beta-Agonists/pharmacology', 'Animals', 'Animals, Outbred Strains', 'Bucladesine/pharmacology', 'Calcium-Calmodulin-Dependent Protein Kinase Type 2/*physiology', 'Cell Nucleus/physiology', 'Cyclic AMP/analogs &amp; derivatives/pharmacology', 'Cyclic AMP-Dependent Protein Kinases/*physiology', 'Guanine Nucleotide Exchange Factors/physiology', 'Histone Deacetylases/*physiology', 'Isoproterenol/pharmacology', 'Mice', 'Muscle Fibers, Skeletal/drug effects/*physiology', 'Phosphorylation']</t>
  </si>
  <si>
    <t>['Acetylation', 'Animals', '*Apoptosis/drug effects', 'Bleomycin/pharmacology', 'Cells, Cultured', 'Disease Models, Animal', 'Fibroblasts/cytology/*metabolism', 'Histone Deacetylase 2/metabolism', 'Histone Deacetylase Inhibitors/pharmacology', 'Histone Deacetylases/metabolism', 'Histones/*metabolism', 'Humans', 'Methylation', 'Mice', 'Mice, Inbred C57BL', 'Promoter Regions, Genetic', 'Pulmonary Fibrosis/metabolism/pathology', 'fas Receptor/genetics/*metabolism']</t>
  </si>
  <si>
    <t>['Animals', 'Base Sequence', 'Cells, Cultured', 'DNA Primers', 'Myocytes, Cardiac/*metabolism', 'Peroxisome Proliferator-Activated Receptor Gamma Coactivator 1-alpha', 'RNA-Binding Proteins/*physiology', 'Rats', 'Real-Time Polymerase Chain Reaction', 'Receptors, Estrogen/*physiology', 'Transcription Factors/*physiology']</t>
  </si>
  <si>
    <t>['Active Transport, Cell Nucleus', 'Adipokines', 'Animals', 'Apelin', 'Apelin Receptors', 'Cardiovascular Abnormalities/*embryology/genetics', 'Cardiovascular System/*embryology', 'Endocardium/embryology/metabolism', 'Endothelium, Vascular/metabolism', 'Female', 'Fetal Heart/abnormalities', 'GTP-Binding Protein alpha Subunits, G12-G13/physiology', 'Gene Expression Regulation, Developmental', 'Genes, Lethal', 'Histone Deacetylases/metabolism', 'Intercellular Signaling Peptides and Proteins/*physiology', 'Kruppel-Like Transcription Factors/biosynthesis/genetics', 'MEF2 Transcription Factors', 'Male', 'Mice', 'Mice, Inbred C57BL', 'Mice, Knockout', 'Myogenic Regulatory Factors/*physiology', 'Phosphorylation', 'Protein Processing, Post-Translational', 'Receptors, G-Protein-Coupled/deficiency/genetics/*physiology', 'Signal Transduction', 'Transcription, Genetic']</t>
  </si>
  <si>
    <t>['Acetylation', 'Animals', 'Aspartic Acid/analysis', 'Carrier Proteins/chemistry/*metabolism', 'Caspases/*metabolism', 'Cell Differentiation/genetics', 'Cell Line', 'Co-Repressor Proteins/chemistry/*metabolism', 'Histone Deacetylases/metabolism', 'Humans', 'MEF2 Transcription Factors', 'Mice', 'Muscle Development/*genetics', 'Myoblasts, Skeletal/enzymology/*metabolism', 'Myogenic Regulatory Factors/metabolism', 'Protein-Serine-Threonine Kinases/chemistry/*metabolism', 'Transcription, Genetic']</t>
  </si>
  <si>
    <t>['Adult', 'Aged', 'Antiviral Agents/therapeutic use', 'Drug Therapy, Combination', 'Female', 'Gene Frequency', 'Genotype', 'Hepacivirus/drug effects/genetics', 'Hepatitis C, Chronic/*drug therapy/genetics/virology', 'Histone Deacetylases/*genetics', 'Humans', 'Interferon-alpha/chemistry/therapeutic use', 'Interferons', 'Interleukins/*genetics', 'Isoenzymes/genetics', 'Logistic Models', 'Male', 'Middle Aged', 'Multivariate Analysis', 'Polyethylene Glycols/chemistry', '*Polymorphism, Single Nucleotide', 'Prognosis', 'Ribavirin/therapeutic use', 'Treatment Outcome', 'Viral Load/drug effects/genetics', 'Young Adult']</t>
  </si>
  <si>
    <t>['Acetylation', 'Animals', 'Cocaine/antagonists &amp; inhibitors/*pharmacology', 'Conditioning, Psychological/drug effects/*physiology', 'Dopamine Uptake Inhibitors/antagonists &amp; inhibitors/pharmacology', 'Female', 'Gene Expression/physiology', 'Histone Deacetylases/genetics/*physiology', 'Histones/metabolism', 'Male', 'Memory/drug effects/*physiology', 'Mice', 'Mice, Inbred C57BL', 'Mice, Knockout', 'Nuclear Receptor Subfamily 4, Group A, Member 2/biosynthesis', 'Nucleus Accumbens/drug effects/metabolism/physiology', 'Proto-Oncogene Proteins c-fos/biosynthesis', 'Receptors, AMPA/biosynthesis']</t>
  </si>
  <si>
    <t>['Age Factors', 'Analysis of Variance', 'Animals', 'Aorta/*pathology', 'Calcium-Calmodulin-Dependent Protein Kinase Type 2/genetics/metabolism', 'Cardiomegaly/drug therapy/etiology/*metabolism', 'Constriction, Pathologic/complications', 'Disease Models, Animal', 'Echocardiography', 'Fluorobenzenes/therapeutic use', 'Gene Expression Regulation/drug effects/*physiology', 'Hemodynamics/drug effects', 'Histone Deacetylases/metabolism', 'Male', 'Mice', 'Mice, Inbred C57BL', 'Myocardium/metabolism', 'Piperidines/therapeutic use', 'RNA, Messenger/metabolism', 'Receptor, Serotonin, 5-HT2A/genetics/*metabolism', 'Serotonin Antagonists/therapeutic use']</t>
  </si>
  <si>
    <t>['Cell Line, Tumor', 'Crystallography, X-Ray', 'Dose-Response Relationship, Drug', 'Histone Deacetylase Inhibitors/chemical synthesis/*chemistry/*pharmacology', 'Histone Deacetylases/genetics/*metabolism', 'Humans', 'Models, Molecular', 'Molecular Structure', 'Organometallic Compounds/chemical synthesis/chemistry/pharmacology', 'Oxadiazoles/chemistry', 'Structure-Activity Relationship', 'Zinc/*chemistry/metabolism']</t>
  </si>
  <si>
    <t>['Animals', 'Apoptosis', 'Brain/blood supply/enzymology', 'Cell Line, Tumor', 'Gene Expression', 'Gene Expression Regulation, Enzymologic', 'HMGB1 Protein/genetics/*metabolism', 'Histone Deacetylases/genetics/*metabolism', 'Infarction, Middle Cerebral Artery/*enzymology', 'Male', 'NADPH Oxidases/*metabolism', 'Rats', 'Rats, Sprague-Dawley', 'Reperfusion Injury/*enzymology', 'Signal Transduction']</t>
  </si>
  <si>
    <t>['Animals', 'Aorta/cytology', 'Calcium/*metabolism', 'Cells, Cultured', 'Endothelial Cells/drug effects/metabolism', 'Endothelins/*metabolism', 'Fluorescent Antibody Technique', 'Immunoblotting', 'Immunoprecipitation', 'Inositol 1,4,5-Trisphosphate Receptors/*metabolism', 'Microscopy, Confocal', 'Myocytes, Cardiac/drug effects/*metabolism', 'Nuclear Envelope/metabolism', 'Rats', 'Receptors, Endothelin/metabolism', 'Ryanodine/pharmacology']</t>
  </si>
  <si>
    <t>['Animals', 'Blotting, Western', 'CASP8 and FADD-Like Apoptosis Regulating Protein/genetics/*metabolism', 'Caspase 3/genetics/metabolism', 'Caspase 7/genetics/metabolism', 'Caspases/genetics/*metabolism', 'Electrophoresis, Polyacrylamide Gel', 'Histone Deacetylases/genetics/*metabolism', 'Mice', 'Mice, Knockout', 'Myocardium/metabolism', 'Polypyrimidine Tract-Binding Protein/genetics/*metabolism', 'Reverse Transcriptase Polymerase Chain Reaction', 'Tropomyosin/genetics/metabolism']</t>
  </si>
  <si>
    <t>['Active Transport, Cell Nucleus', 'Amino Acid Substitution', 'Animals', '*Calcium Signaling', 'Cell Nucleus/enzymology/*metabolism', 'Cells, Cultured', 'Cytoplasm/enzymology', 'Gene Expression', 'Gene Expression Regulation', 'Hippocampus/cytology', 'Histone Deacetylases/genetics/*metabolism/physiology', 'Humans', 'Mice', 'Mice, Inbred C57BL', 'Neurons/enzymology', 'Parvalbumins/pharmacology', 'Rats', 'Repressor Proteins/genetics/*metabolism/physiology']</t>
  </si>
  <si>
    <t>['Animals', 'B-Lymphocytes/*immunology', 'Cells, Cultured', 'Interleukin-4/immunology', 'Lymphocyte Activation/genetics', 'Male', 'Mice', 'Mice, Inbred BALB C', 'Mice, Inbred C57BL', 'Mice, Mutant Strains', 'Phosphorylation/genetics', 'Protein Kinase C/genetics/*metabolism', 'Protein Kinase C-delta/*metabolism', 'Protein Kinase C-epsilon/*metabolism', 'Receptors, Antigen, B-Cell/*metabolism', 'Signal Transduction/genetics', 'Spleen/cytology', 'src-Family Kinases/*metabolism']</t>
  </si>
  <si>
    <t>['Acetylation/drug effects', 'Animals', 'Cell Differentiation/*drug effects/genetics', 'Cell Line', 'Glucocorticoids/*pharmacology', 'Histone Deacetylases/metabolism', 'Intercellular Signaling Peptides and Proteins/metabolism', 'Mice', 'MicroRNAs/genetics/*metabolism', 'Oligonucleotides, Antisense/pharmacology', 'Osteoblasts/*cytology/drug effects/metabolism', 'RNA Interference/drug effects', 'Signal Transduction/drug effects/genetics', 'Skull/cytology', 'Transcription, Genetic/drug effects', 'Ubiquitination/drug effects', 'beta Catenin/*metabolism']</t>
  </si>
  <si>
    <t>['Animals', 'Antidepressive Agents/*pharmacology', 'Antimanic Agents/*pharmacology', 'Biogenic Monoamines/metabolism', 'Brain/anatomy &amp; histology/*drug effects', 'Chromatography, High Pressure Liquid', 'Dose-Response Relationship, Drug', 'Gene Expression Regulation/*drug effects', 'Histone Deacetylases/*metabolism', 'Male', 'Mice', 'Mice, Inbred C57BL']</t>
  </si>
  <si>
    <t>['Animals', 'Bone Morphogenetic Protein 7/genetics/*metabolism', 'Bone Morphogenetic Protein Receptors, Type I/metabolism', 'Dependovirus', 'Disease Models, Animal', 'Female', 'Follistatin/metabolism', 'Genetic Therapy', 'Genetic Vectors', 'HEK293 Cells', 'Histone Deacetylases/metabolism', 'Humans', 'Hypertrophy', 'Mice', 'Mice, Inbred C57BL', '*Muscle Development', 'Muscle, Skeletal/growth &amp; development/innervation/*metabolism/pathology', 'Muscular Atrophy/genetics/metabolism/pathology/*prevention &amp; control', 'Myogenin/metabolism', 'Phosphorylation', 'Rats', 'Rats, Sprague-Dawley', '*Signal Transduction', 'Smad Proteins/metabolism', 'TOR Serine-Threonine Kinases/metabolism', 'Transduction, Genetic', 'Transfection', 'Ubiquitin-Protein Ligases/metabolism']</t>
  </si>
  <si>
    <t>['Animals', 'Female', 'Histone Deacetylases/*genetics', 'Huntingtin Protein', 'Huntington Disease/*enzymology', 'Male', 'Nerve Tissue Proteins/*metabolism', 'Nuclear Proteins/*metabolism']</t>
  </si>
  <si>
    <t>['Animals', 'Brain-Derived Neurotrophic Factor/genetics/metabolism', 'Cerebral Cortex/enzymology/pathology', 'Epigenesis, Genetic', 'Female', 'Gene Knockdown Techniques', 'Histone Deacetylases/*genetics/metabolism', 'Huntingtin Protein', 'Huntington Disease/*enzymology/physiopathology/therapy', 'Male', 'Mice', 'Mice, 129 Strain', 'Mice, Inbred C57BL', 'Mice, Inbred CBA', 'Mice, Knockout', 'Nerve Tissue Proteins/*metabolism', 'Neurons/physiology', 'Nuclear Proteins/*metabolism', 'Phenotype', 'Rotarod Performance Test', 'Synaptic Transmission', 'Transcription, Genetic']</t>
  </si>
  <si>
    <t>['Acetylation', 'Animals', 'Animals, Newborn', 'Brain/*enzymology', 'Cytoplasm/enzymology', 'Down-Regulation/genetics', 'Gene Expression Profiling', 'Histone Deacetylases/*metabolism', 'Mice', 'Mice, Knockout', 'Oligonucleotide Array Sequence Analysis', 'Protein Transport', 'Reproducibility of Results', 'Transcription, Genetic', 'Up-Regulation/genetics']</t>
  </si>
  <si>
    <t>['Amino Acid Sequence', 'Animals', 'Anorexia Nervosa/genetics/metabolism', 'Bulimia Nervosa/genetics/metabolism', 'Cerebral Cortex/metabolism', 'Feeding and Eating Disorders/*genetics/metabolism', 'Female', 'Genetic Predisposition to Disease', 'HeLa Cells', 'Histone Deacetylases/*genetics/metabolism', 'Humans', 'Male', 'Mice', 'Mice, Inbred C57BL', 'Molecular Sequence Data', 'Mutant Proteins/genetics/metabolism', '*Mutation, Missense', 'Pedigree', 'Receptors, Estrogen/*genetics/metabolism', 'Recombinant Proteins/genetics/metabolism', 'Repressor Proteins/*genetics/metabolism', 'Sequence Homology, Amino Acid', 'Transcription, Genetic']</t>
  </si>
  <si>
    <t>['*Active Transport, Cell Nucleus', 'Animals', 'Axons/*physiology', 'Calcium Signaling', 'Histone Deacetylases/genetics/*metabolism', 'Mice', 'Mutation', 'Nerve Regeneration', 'Sensory Receptor Cells/*physiology', 'Signal Transduction', '*Transcription, Genetic']</t>
  </si>
  <si>
    <t>['Acetylation/*drug effects', 'Animals', 'Apoptosis/*genetics', 'DNA Damage/*genetics', 'Histone Deacetylases/*genetics', 'Humans', 'Tumor Suppressor Protein p53/*metabolism']</t>
  </si>
  <si>
    <t>['Apoptosis/genetics', 'Carcinoma, Squamous Cell/*genetics/pathology', 'Cell Line, Tumor', 'Gene Expression Regulation, Neoplastic', 'Histone Deacetylases/*genetics/metabolism', 'Humans', 'Interleukin-6/genetics/metabolism', 'Lung Neoplasms/*genetics/pathology', 'Promoter Regions, Genetic', 'Protein Tyrosine Phosphatase, Non-Receptor Type 13/*biosynthesis/genetics', 'STAT3 Transcription Factor/*genetics', 'Signal Transduction']</t>
  </si>
  <si>
    <t>['Angiotensin II/pharmacology', 'Animals', 'Cardiomegaly/*prevention &amp; control', 'Cells, Cultured', 'Estradiol/*agonists', 'Estrogen Receptor beta/*agonists', 'Estrogens/*agonists', 'Female', 'GATA4 Transcription Factor/genetics', 'Heart/physiology', 'Histone Deacetylase 2/antagonists &amp; inhibitors/*biosynthesis/genetics', 'Histone Deacetylases/biosynthesis', 'Isoquinolines/pharmacology', 'Mice', 'Mice, Inbred C57BL', 'Myocytes, Cardiac', 'Phosphorylation/drug effects', 'Protein Kinase C-delta/genetics', 'RNA, Messenger/biosynthesis', 'Rats', 'Repressor Proteins/biosynthesis', 'Transcriptional Activation']</t>
  </si>
  <si>
    <t>['Acetylation/*drug effects', 'Active Transport, Cell Nucleus/genetics', 'Adenoviridae/metabolism/pathogenicity', 'Animals', 'Apoptosis/drug effects/*genetics', 'DNA Damage/*genetics', 'Etoposide/pharmacology', 'Gene Expression Regulation/drug effects/genetics', 'HCT116 Cells', 'Histone Deacetylases/*genetics/metabolism', 'Humans', 'Lysine/metabolism', 'Mice', 'Protein Binding', 'Reactive Oxygen Species/metabolism', 'Transcriptional Activation/drug effects/genetics', 'Tumor Suppressor Protein p53/genetics/*metabolism']</t>
  </si>
  <si>
    <t>['AMP-Activated Protein Kinases/blood/*metabolism', 'Acetyl-CoA Carboxylase/metabolism', 'Adult', 'Blood Glucose/metabolism', 'Cyclic AMP Response Element-Binding Protein/metabolism', 'Eukaryotic Initiation Factor-4E/metabolism', 'Exercise/*physiology', 'GTPase-Activating Proteins/metabolism', 'Glycogen Synthase Kinase 3/metabolism', 'Growth Hormone/blood', 'Heart Rate', 'Histone Deacetylases/metabolism', 'Humans', 'Insulin/blood', 'Insulin-Like Growth Factor I/metabolism', 'Magnetic Resonance Imaging', 'Male', 'Mechanistic Target of Rapamycin Complex 1', 'Multiprotein Complexes/blood/*metabolism', 'Muscle Strength/physiology', 'Muscle, Skeletal/anatomy &amp; histology/*metabolism', 'Oxygen Consumption', 'Phosphorylation', 'Resistance Training', 'Ribosomal Protein S6 Kinases, 70-kDa/metabolism', 'Signal Transduction/*physiology', 'TOR Serine-Threonine Kinases/blood/*metabolism', 'Young Adult']</t>
  </si>
  <si>
    <t>['Animals', 'Carcinogenesis/genetics/metabolism/pathology', 'Cell Line', 'Cell Line, Tumor', 'Cell Nucleus/enzymology/pathology', 'Cell Proliferation', 'Cell Transformation, Neoplastic/genetics/*metabolism/pathology', 'Cells, Cultured', 'Gene Expression Regulation, Neoplastic', 'Histone Deacetylases/analysis/genetics/*metabolism', 'Humans', 'MEF2 Transcription Factors/chemistry/genetics/*metabolism', 'Mice', 'Mice, Inbred BALB C', 'NIH 3T3 Cells', 'Phosphatidylinositol 3-Kinase/*metabolism', 'Protein Stability', 'Proto-Oncogene Proteins c-akt/*metabolism', 'Repressor Proteins/analysis/genetics/*metabolism', 'Sarcoma/genetics/metabolism/pathology', 'Signal Transduction', 'Transcriptional Activation']</t>
  </si>
  <si>
    <t>['Animals', 'Cell Line', 'Dependovirus/genetics', 'Genetic Vectors/genetics', 'Histone Deacetylases/*genetics', 'Hypertrophy/genetics', 'Mice', 'MicroRNAs/*genetics', '*Muscle Development', 'Muscle Fibers, Skeletal/*cytology/enzymology/*pathology/physiology', 'Muscular Atrophy/genetics']</t>
  </si>
  <si>
    <t>['Activating Transcription Factor 4/genetics/metabolism', 'Animals', 'Cell Cycle Proteins/genetics/*metabolism', 'Fasting/metabolism', 'Histone Deacetylases/genetics/*metabolism', 'Male', 'Mice', 'Mice, Knockout', 'Muscle Denervation', 'Muscle, Skeletal/innervation/metabolism/*pathology', 'Muscular Atrophy/genetics/*metabolism/pathology', 'Nuclear Proteins/genetics/*metabolism', 'Signal Transduction/*physiology']</t>
  </si>
  <si>
    <t>['AMP-Activated Protein Kinases/antagonists &amp; inhibitors/*metabolism', 'Animals', 'Cell Differentiation', 'Cells, Cultured', 'Histone Deacetylase Inhibitors/pharmacology', 'Histone Deacetylases/genetics/*metabolism', 'Hydroxamic Acids/pharmacology', 'Mice', 'Mice, Inbred C57BL', 'Mice, Knockout', '*Muscle Development', 'Muscle Fibers, Skeletal', 'Muscle, Skeletal/*metabolism/physiology', 'Myoblasts/metabolism', 'Myogenin/genetics/*metabolism', 'Phosphorylation', 'Promoter Regions, Genetic', 'Pyrroles/pharmacology', 'RNA Interference', 'RNA, Small Interfering']</t>
  </si>
  <si>
    <t>['AIDS-Related Complex/genetics/metabolism', 'Animals', 'Animals, Newborn', 'Benzamides/pharmacology', 'Brain-Derived Neurotrophic Factor/genetics/*metabolism', 'Cells, Cultured', 'Cerebral Cortex/*cytology', 'Cycloheximide/pharmacology', 'Dose-Response Relationship, Drug', 'Gene Expression Regulation/*drug effects', 'Histone Deacetylase Inhibitors/*pharmacology', 'Histone Deacetylases/genetics/metabolism', 'Humans', 'Hydroxamic Acids/pharmacology', 'Neurons/*drug effects', 'Proto-Oncogene Proteins c-fos/genetics/metabolism', 'Pyridines/pharmacology', 'Pyrroles/pharmacology', 'Rats', 'Rats, Sprague-Dawley', 'Time Factors']</t>
  </si>
  <si>
    <t>['Animals', 'Chondrocytes/cytology/*metabolism', 'Chromatin/metabolism', 'Chromosomal Proteins, Non-Histone/genetics/metabolism', 'Chromosome Segregation', '*Epigenesis, Genetic', 'GATA Transcription Factors/antagonists &amp; inhibitors/deficiency/*genetics', 'HEK293 Cells', 'Histone Deacetylase 1/*genetics/metabolism', 'Histone Deacetylases/*genetics/metabolism', 'Histones/genetics/metabolism', 'Humans', 'Mice', 'Mice, Knockout', '*Mitosis', 'Primary Cell Culture', 'Protein Binding', 'RNA, Small Interfering/genetics/metabolism', 'Repressor Proteins', 'Signal Transduction']</t>
  </si>
  <si>
    <t>['Acetylation', 'Animals', 'Cell Line', '*Cell Transformation, Viral', 'Fibroblasts/virology', 'Gene Products, tax/*metabolism', 'Histone Deacetylases/*metabolism', 'Human T-lymphotropic virus 1/*pathogenicity', 'Humans', 'Lysine/*metabolism', '*Protein Processing, Post-Translational', 'Rats', 'p300-CBP Transcription Factors/*metabolism']</t>
  </si>
  <si>
    <t>['Active Transport, Cell Nucleus', 'Calcium-Calmodulin-Dependent Protein Kinase Type 1/*metabolism', 'Cell Fusion', 'Cell Nucleus/metabolism', 'Cells, Cultured', 'DNA-Binding Proteins', 'Female', 'Guanine Nucleotide Exchange Factors/*metabolism', 'HEK293 Cells', 'Histone Deacetylases/*metabolism', 'Humans', 'Nuclear Proteins/metabolism', 'Placenta/*cytology/metabolism', 'Pregnancy', 'Protein Binding', 'Signal Transduction/physiology', 'Transcription Factors/metabolism', 'Trophoblasts/*cytology/metabolism']</t>
  </si>
  <si>
    <t>['Apoptosis/drug effects', 'Apoptosis Regulatory Proteins/biosynthesis', 'Breast Neoplasms/*metabolism', 'Cadherins/biosynthesis', 'Cell Line, Tumor', 'Cell Proliferation/drug effects', 'Female', 'Genes, Tumor Suppressor/drug effects', 'Histone Deacetylase Inhibitors/*pharmacology', 'Histone Deacetylases/genetics/*metabolism', 'Histone Demethylases/genetics/*metabolism', 'Histones/metabolism', 'Humans', 'Hydroxamic Acids/pharmacology', 'Membrane Proteins/biosynthesis', 'Methylation', 'Mitochondrial Proteins', 'Monoamine Oxidase Inhibitors/pharmacology', 'NF-kappa B/biosynthesis', 'Nuclear Receptor Subfamily 4, Group A, Member 1/biosynthesis', 'Pargyline/pharmacology', 'RGS Proteins/biosynthesis/*genetics', 'RNA Interference', 'RNA, Small Interfering', 'Vorinostat']</t>
  </si>
  <si>
    <t>['HDAC4', 'HDAC5', 'HMGB1', 'hippocampus', 'neuroinflammation', 'postoperative cognitive dysfunction']</t>
  </si>
  <si>
    <t>['Histone deacetylase', 'Human dermal fibroblast', 'Matrix metalloproteinase', 'Type I procollagen', 'Ultraviolet', 'c-Jun N-terminal kinase']</t>
  </si>
  <si>
    <t>['*Peripheral neuropathic pain', '*anti-nociception', '*endothelin-1', '*glutamate acid decarboxylases', '*histone deacetylase 5']</t>
  </si>
  <si>
    <t>['Cerebral ischemic injury', 'Dexmedetomidine', 'HDAC5', 'MDM2', 'NPAS4', 'PSD-95']</t>
  </si>
  <si>
    <t>['*cell fusion', '*placenta', '*syncytialization']</t>
  </si>
  <si>
    <t>['BDNF', 'Diabetic peripheral neuropathy', 'GRP78', 'Schwann cells', 'Trichostatin A']</t>
  </si>
  <si>
    <t>['*Acetate', '*Acetyl coenzyme A/Histone acetylation', '*Major depressive disorder', '*Social defeat stress', '*Synaptic plasticity']</t>
  </si>
  <si>
    <t>['acetylated histone H3', 'histone deacetylase', 'sirtuin', 'skin aging', 'ultraviolet']</t>
  </si>
  <si>
    <t>['*Apoptosis', '*Autophagy', '*GRK4', '*HDAC4', '*Myocardial infarction']</t>
  </si>
  <si>
    <t>['CSL', 'Chemoresistance', 'Chemotherapy', 'HDAC', 'MYC', 'Single-cell RNA-Seq']</t>
  </si>
  <si>
    <t>['HDAC5', 'Vascular smooth muscle cell proliferation', 'circRNA']</t>
  </si>
  <si>
    <t>['*Chondrocyte hypertrophy', '*Histone deacetylase 4 (HDAC4)', '*Myocyte enhancer factor 2 (Mef2)', '*Parathyroid hormone-related protein (PTHrP)', '*Protein kinase A (PKA)', '*Salt-inducible kinase 3 (Sik3)']</t>
  </si>
  <si>
    <t>['copper', 'histone deacetylase', 'liver', 'metabolism']</t>
  </si>
  <si>
    <t>['*Alcohol', '*Astaxanthin', '*Histone deacetylase 4', '*Inflammation', '*Macrophage', '*Sirtuin 1']</t>
  </si>
  <si>
    <t>['*Egr-1', '*PI3K/Akt', '*angiotensin II', '*histone deacetylase 5', '*vascular smooth muscle cells']</t>
  </si>
  <si>
    <t>['HDAC5', 'Hypertension', 'Oxidative stress', 'Rho-associated protein kinase', 'Vascular contraction', 'Vascular hypertrophy']</t>
  </si>
  <si>
    <t>['chronic unpredictable stress', 'depression', 'early enriched environment', 'epigenetic mechanism', 'p11']</t>
  </si>
  <si>
    <t>['biomarkers', 'cervical cancer', 'competitive endogenous RNA', 'differentially expressed RNAs', 'protein-protein interactions']</t>
  </si>
  <si>
    <t>['Bisphenol A', 'Bone development', 'Histone acetylation', 'Osteogenesis', 'Transforming growth factor-beta']</t>
  </si>
  <si>
    <t>['HDAC5', 'HIF-1', 'histone 3', 'hypertension', 'intermittent hypoxia', 'lysine deacetylase', 'obstructive sleep apnea']</t>
  </si>
  <si>
    <t>['5 UTR', 'APCDD1', 'HDAC5', 'familial colorectal cancer', 'germline variant', 'promoter activity', 'whole exome sequencing']</t>
  </si>
  <si>
    <t>['HDAC5', 'HDAC9', 'MD simulation', 'MM-PBSA', 'Pharmacophore modeling']</t>
  </si>
  <si>
    <t>['*HDAC5', '*HIF1alpha', '*apoptosis', '*epilepsy', '*miR-485']</t>
  </si>
  <si>
    <t>['Gastric cancer (GC)', 'acquired resistance', 'bioinformatics analysis', 'candidate small molecules']</t>
  </si>
  <si>
    <t>['EGF', 'FAK', 'H3K9me3', 'HDACs', 'ITSA-1', 'shear stress', 'vein graft failure', 'venous endothelial cell']</t>
  </si>
  <si>
    <t>['Cell apoptosis', 'Cell senescence', 'HDAC5', 'Osteoarthritis', 'Synovial mesenchymal stem cells (SMSCs)', 'Wnt signaling pathway']</t>
  </si>
  <si>
    <t>['anti-inflammatory peptide', 'biomaterials', 'cell penetration', 'collagen-induced arthritis', 'histone deacetylase 5']</t>
  </si>
  <si>
    <t>['AMPA', 'chromatin structure', 'epigenetics', 'glyphosate', 'human peripheral blood mononuclear cells']</t>
  </si>
  <si>
    <t>['*angiotensins', '*blood pressure', '*hypertrophy', '*oxidative stress']</t>
  </si>
  <si>
    <t>['*AMPK', '*Metrnl', '*adipomyokine', '*glucose uptake', '*type 2 diabetes']</t>
  </si>
  <si>
    <t>['Deacetylation', 'Ovarian cancer', 'Stemness', 'Yin Yang 1', 'miR-99a']</t>
  </si>
  <si>
    <t>['*Cardiac hypertrophy', '*Class IIa histone deacetylases', '*Cyclic adenosine monophosphate', '*Protein kinase A', '*Protein kinase D']</t>
  </si>
  <si>
    <t>['endothelial cells', 'epigallocatechin gallate', 'epigenetics', 'histone acetylation', 'histone methylation']</t>
  </si>
  <si>
    <t>['Histone deacetylase', 'adipose tissue', 'inflammatory cytokines', 'obesity']</t>
  </si>
  <si>
    <t>['*Cerebral ischemia', '*MEF2D', '*miR-217']</t>
  </si>
  <si>
    <t>['Caffeine', 'Dorsal striatum', 'HDACs', 'Modafinil', 'N2a cell line', 'mPFC']</t>
  </si>
  <si>
    <t>['*Bradycardia', '*HCN4', '*HDAC4', '*Sick sinus syndrome', '*Thioredoxin 2']</t>
  </si>
  <si>
    <t>['HDAC5 inhibitors', 'LMK-235', 'breast cancer', 'histone deacetylase', 'young women']</t>
  </si>
  <si>
    <t>['Bacoside', 'Brain targeting', 'DNA methylation', 'Histone chain deacetylation', 'Memory loss', 'Polymersomes', 'Scopolamine']</t>
  </si>
  <si>
    <t>['*HDAC class II', '*MC1568', '*NCX3', '*neuroprotection']</t>
  </si>
  <si>
    <t>['Arc', 'Fear memory', 'HDAC5', 'Histone', 'Schizophrenia']</t>
  </si>
  <si>
    <t>['*AMPK', '*epithelial-mesenchymal transition', '*lung cancer', '*metabolism']</t>
  </si>
  <si>
    <t>['*BCL-6', '*EZH2', '*HDAC5', '*SLE', '*miR-142-3p/5p']</t>
  </si>
  <si>
    <t>['*Apoptosis', '*HDAC4', '*MIR145-3p', '*autophagic cell death', '*autophagy', '*bortezomib', '*multiple myeloma']</t>
  </si>
  <si>
    <t>['*bone loss', '*epigenetics', '*histone deacetylases (HDAC)', '*inflammation', '*osteoclasts', '*tumor necrosis factor (TNF)']</t>
  </si>
  <si>
    <t>['*HDAC', '*histone acetylation', '*methamphetamine', '*modafinil', '*prefrontal cortex']</t>
  </si>
  <si>
    <t>['ACE2', 'ALI', 'COVID-19', 'CXCL10', 'HDAC5', 'LIF', 'NFE2L2', 'Nrf2', 'SARS-CoV-2', 'TMPRSS2', 'coronavirus', 'cytokine storm']</t>
  </si>
  <si>
    <t>['*NODDI', '*cerebral cortex', '*cortical folding', '*neurite outgrowth', '*transcriptomics']</t>
  </si>
  <si>
    <t>['*bone turnover markers', '*denosumab', '*miRNAs', '*osteoporosis', '*teriparatide', '*zoledronate']</t>
  </si>
  <si>
    <t>['*DNA repair', '*HDAC4', '*NER', '*UVB']</t>
  </si>
  <si>
    <t>['HDAC = histone deacetylase', 'TFE3', 'muscle atrophy', 'muscle ring finger protein 1', 'protein kinase D', 'transcription factor EB']</t>
  </si>
  <si>
    <t>['CD13', 'HDAC5', 'hepatocellular carcinoma', 'patient derived tumor grafts', 'sorafenib-resistance']</t>
  </si>
  <si>
    <t>['Epigenetic', 'Epilepsy', 'Histone deacetylase', 'Histone modifications', 'Mesial temporal lobe epilepsy with hippocampal sclerosis', 'Sub-cellular distribution']</t>
  </si>
  <si>
    <t>['AMPK', 'ERK5', 'HDAC5', 'KLF2', 'betulinic acid', 'eNOS']</t>
  </si>
  <si>
    <t>['Cancer', 'EGCG', 'Epigenetics', 'Signaling pathway', 'Tumour suppressor gene']</t>
  </si>
  <si>
    <t>['HDAC5', 'cell invasion', 'cell viability', 'fentanyl', 'miR-331-3p', 'non-small cell lung cancer; NSCLC']</t>
  </si>
  <si>
    <t>['*acute kidney injury', '*apoptosis', '*bone morphogenetic protein-7', '*epigenetic', '*histone deacetylase 4', '*lipopolysaccharide']</t>
  </si>
  <si>
    <t>['*decidualization', '*human endometrial stromal cells', '*nitration', '*protein phosphatase 2A']</t>
  </si>
  <si>
    <t>['BDNF signaling', 'framework of feeding pattern', 'hippocampus', 'hypercaloric diet', 'hyperphagia', 'olfactory bulb']</t>
  </si>
  <si>
    <t>['depression', 'early life stress', 'epigenetic', 'glucocorticoid receptor', 'hippocampus', 'histone modification']</t>
  </si>
  <si>
    <t>['HDAC5', 'MEF2C', 'environmental enrichment', 'epigenetics', 'experience dependent plasticity', 'synaptic plasticity genes']</t>
  </si>
  <si>
    <t>['GRK5 inhibitor', 'Heart failure', 'Hypertrophy', 'KR-39038']</t>
  </si>
  <si>
    <t>['HDACs 4 and 5', 'MAFbx', 'MYOG', 'MuRF1', 'muscle unloading']</t>
  </si>
  <si>
    <t>['Chromatin regulation', 'IDH mutation', 'astrocytoma', 'prognosis']</t>
  </si>
  <si>
    <t>['*Diabetes', '*Exercise', '*HDAC5', '*Insulin sensitivity', '*Interleukin 6', '*Skeletal muscle']</t>
  </si>
  <si>
    <t>['* miR-134-5p', '*histone deacetylase 5', '*microRNA', '*vascular calcification', '*vascular smooth muscle cells']</t>
  </si>
  <si>
    <t>['*CaMKII', '*calcium', '*heart failure', '*hypertrophy', '*mice']</t>
  </si>
  <si>
    <t>['HDAC5', 'HDAC9', 'MD simulation', 'homology model', 'known inhibitors', 'molecular docking', 'virtual screening']</t>
  </si>
  <si>
    <t>['*Acetylation', '*Chronic unpredictable stress', '*Histone', '*Histone deacetylase', '*Memory', '*Social buffering']</t>
  </si>
  <si>
    <t>['*DNA methylation', '*abdominal aortic aneurysm', '*epigenetics', '*histone modifications', '*regulatory T cells']</t>
  </si>
  <si>
    <t>['*Bone Biology', '*Bone development', '*Development', '*Genetic diseases', '*Molecular genetics']</t>
  </si>
  <si>
    <t>['AMPK', 'Apoptosis', 'Histone deacetylase 5', 'Ketone body', 'beta-Hydroxybutyrate']</t>
  </si>
  <si>
    <t>['Cardiac disease', 'Epac inhibitor', 'Fibrosis', 'G protein-coupled receptor kinase', 'Heart failure']</t>
  </si>
  <si>
    <t>['angiogenesis', 'astragaloside IV', 'class II histone deacetylase 5', 'myocardial infarction', 'protein kinase D1', 'vascular endothelial growth factor']</t>
  </si>
  <si>
    <t>['*HDAC5', '*Optic nerve regeneration', '*Retinal ganglion cells', '*Zymosan', '*mTOR']</t>
  </si>
  <si>
    <t>['*HDAC4', '*MC1568', '*inflammation', '*renal epithelial cells', '*unilateral ureteral obstruction']</t>
  </si>
  <si>
    <t>['*NRF2', '*cardiac hypertrophy', '*cardiomyocyte', '*histone deacetylase', '*histone deacetylase (HDAC)', '*mitochondria', '*nuclear factor 2 (erythroid-derived 2-like factor, NFE2L2, Nrf2)', '*oxidative stress']</t>
  </si>
  <si>
    <t>['*Atg3', '*JAK-STAT3 signaling', '*LC3', '*P62', '*histone deacetylase 1']</t>
  </si>
  <si>
    <t>['*Myf5-expressing progenitors', '*Skeletal muscle development', '*myoblast differentiation']</t>
  </si>
  <si>
    <t>['*fibrosis', '*histone deacetylase', '*ischemia-reperfusion injury', '*kidney cortex', '*proliferation', '*proximal tubule']</t>
  </si>
  <si>
    <t>['*AKT', '*Nox', '*histone deacetylase 5 (HDAC5)', '*insulin-like growth factor (IGF)', '*reactive oxygen species (ROS)', '*vascular smooth muscle cells']</t>
  </si>
  <si>
    <t>['HDAC5', 'Inflammation', 'Macrophage', 'Mycoplasma pneumoniae', 'NF-kappaB']</t>
  </si>
  <si>
    <t>['*HDAC5', '*calcium calmodulin-dependent protein kinase II', '*hypertension', '*vascular hyperplasia', '*vasoconstriction']</t>
  </si>
  <si>
    <t>['ALS', 'Epigenetics', 'HDAC inhibitors', 'HDAC4', 'SOD1G93A mice']</t>
  </si>
  <si>
    <t>['*Akt', '*L6 myocytes', '*exercise adaptations', '*mitochondria', '*pH']</t>
  </si>
  <si>
    <t>['*ALS', '*SOD1', '*edaravone', '*in vivo imaging', '*nrf2', '*oxidative stress']</t>
  </si>
  <si>
    <t>['*A-kinase-anchoring protein', '*HDAC5', '*MEF2D', '*calcineurin', '*gene regulation', '*histone deacetylase', '*mAKAPbeta', '*myoblast', '*phosphatase', '*phosphorylation', '*scaffold protein', '*signal transduction', '*signalosome', '*skeletal muscle', '*transcription factor']</t>
  </si>
  <si>
    <t>['*HDAC inhibitors', '*KLF2', '*inflammation', '*monocytes', '*osteoclasts', '*rheumatoid arthritis']</t>
  </si>
  <si>
    <t>['*adiponectin (APN)', '*cannabinoid receptor 1 (CB1)', '*histone deacetylase 5 (HDAC5)', '*hypothalamus']</t>
  </si>
  <si>
    <t>['*chondrocyte', '*histone deacetylase 4 (HDAC4)', '*mechanistic target of rapamycin complex 1 (mTORC1)', '*miR-483-5p', '*osteoarthritis (OA)']</t>
  </si>
  <si>
    <t>['*Stress', '*epigenetic', '*hippocampus', '*histone-modifying enzymes', '*prefrontal cortex']</t>
  </si>
  <si>
    <t>['*Hdac4', '*Hdac5', "*Huntington's Disease", '*Label-free quantification', '*Multiomics', '*Neurodegenerative diseases*', '*Omics', '*Protein-Protein Interactions*', '*Systems biology*', '*WASH complex']</t>
  </si>
  <si>
    <t>['*AMPK activation', '*Endothelial cells', '*HDAC5 phosphorylation', '*Inflammation', '*KLF2', '*Sepsis']</t>
  </si>
  <si>
    <t>['EMT', 'HDAC4', 'HDAC5', 'TGFbeta', 'TNFalpha', 'bladder cancer', 'epigenetics', 'histone deacetylase', 'proteomics', 'transcriptomics']</t>
  </si>
  <si>
    <t>['Nurr1', 'Pitx3', 'dopamine transporter', 'epigenetics', 'histone modifications', 'ontogeny']</t>
  </si>
  <si>
    <t>['*HDAC4', '*Hsc70', '*PGC-1alpha', '*acetylation', '*atrophy', '*class IIa HDAC', '*deacetylation', '*denervation', '*dexamethasone', '*myosin heavy chain', '*skeletal muscle']</t>
  </si>
  <si>
    <t>["Parkinson's", 'Smad', 'alpha-synuclein', 'bone morphogenetic protein', 'degeneration', 'histone deacetylase', 'neurite growth', 'survival']</t>
  </si>
  <si>
    <t>['*Ang II', '*cardiac hypertrophy', '*cyclooxygenase-2', '*prostaglandin', '*sodium butyrate']</t>
  </si>
  <si>
    <t>['*AMPK', '*E3 ubiquitin ligases', '*HDAC5', '*Hindlimb unloading', '*Soleus muscle', '*p70S6K']</t>
  </si>
  <si>
    <t>['*Osteoporosis', '*key mRNAs and lncRNAs', '*molecular mechanism', '*osteoclastogenesis']</t>
  </si>
  <si>
    <t>['*Fos', '*anterior intralaminar nucleus of thalamus', '*dorsal striatum', '*fluorescence-activated cell sorting', '*incubation of drug craving', '*methamphetamine relapse']</t>
  </si>
  <si>
    <t>['epigenetics', 'gene expression', 'neuropsychiatric genetics', 'schizophrenia', 'treatment response']</t>
  </si>
  <si>
    <t>['HDAC', 'Promoter analysis', 'TFBS', 'Tissue specificity']</t>
  </si>
  <si>
    <t>['Anterior cingulate cortex', 'Chronic inflammatory pain', 'Histone modification', 'Liver X receptors', 'Neuroinflammation', 'Neurotransmission']</t>
  </si>
  <si>
    <t>['*HCV', '*HDAC', '*Hydroxamic acid', '*Inhibitor', "*N'-Propylhydrazide", '*Pharmacophore']</t>
  </si>
  <si>
    <t>['*H4ac', '*HDAC4', '*Runx2', '*Tgif2', '*osteoblastic differentiation', '*overexpression', '*pSmad3']</t>
  </si>
  <si>
    <t>['*MEF2', '*SOST', '*Scriptaid', '*bone', '*cell metabolism', '*glucose transporter type 4 (GLUT4)', '*histone deacetylase (HDAC)', '*osteocyte', '*parathyroid hormone']</t>
  </si>
  <si>
    <t>['Cardiomyocyte apoptosis', 'Catalpol', 'Diabetic cardiomyopathy', 'HDAC4', 'Neat1']</t>
  </si>
  <si>
    <t>['*HDAC-4', '*HDAC-5', '*Histone deacetylase', '*beta cells', '*diabetes', '*glucotoxicity']</t>
  </si>
  <si>
    <t>['*histone deacetylase', '*host-pathogen interaction', '*immune evasion', '*innate immunity', '*interferon', '*poxvirus', '*quantitative proteomics', '*restriction factor', '*systems virology', '*tandem mass tag']</t>
  </si>
  <si>
    <t>['*STAT2 recruitment', '*histone deactylase 4', '*immune evasion', '*type I interferon signaling', '*vaccinia virus protein C6']</t>
  </si>
  <si>
    <t>['Excitotoxicity', 'Histone deacetylase', 'NMDA', 'Neuroprotection', 'Retinal degeneration', 'Retinal ganglion cells']</t>
  </si>
  <si>
    <t>['*HDAC4', '*calcium-calmodulin-dependent protein kinase type 2', '*diabetes mellitus', '*heart failure']</t>
  </si>
  <si>
    <t>['PD-L1', 'RNA sequencing', 'copy number alteration', 'epigenetic regulator', 'immunohistochemistry', 'intravascular nk/t-cell lymphoma', 'somatic mutation', 'whole-exome sequencing']</t>
  </si>
  <si>
    <t>['*controlled cortical impact', '*stem cells', '*traumatic brain injury']</t>
  </si>
  <si>
    <t>['*HDAC2', '*HDAC5', '*Partial abdominal aortic constriction (PAAC)', '*Sodium butyrate']</t>
  </si>
  <si>
    <t>['*HDAC5', '*PKA', '*PKD', '*Phosphorylation', '*Scaffold', '*mAKAP']</t>
  </si>
  <si>
    <t>['*Autophagy', '*Denervation', '*HDAC inhibitors', '*HDAC4', '*Oxidative stress', '*UPS']</t>
  </si>
  <si>
    <t>['Depression', 'Hippocampus', 'Histone deacetylase 5', 'NMDA receptor antagonist', 'Phosphorylation']</t>
  </si>
  <si>
    <t>['*CATABOLIC EFFECTS OF PTH', '*CORTICAL BONE', '*HDAC4', '*OSTEOBLASTS', '*SCLEROSTIN']</t>
  </si>
  <si>
    <t>['DNA methylation', 'EMT', 'MethylRAD', 'cleft palate', 'enhancer']</t>
  </si>
  <si>
    <t>['*G protein signaling', '*G protein-coupled receptor (GPCR)', '*adrenergic receptor', '*angiotensin II', '*angiotensin receptor', '*cardiac hypertrophy', '*cell compartmentalization', '*cell signaling', '*intracellular compartmentalization', '*myocardial biology', '*signaling mechanism']</t>
  </si>
  <si>
    <t>['*HDAC5', '*differentiation', '*lung cancer stem cells', '*miR-2861']</t>
  </si>
  <si>
    <t>['*HCI-2509', '*HDAC5', '*LSD1', '*USF1', '*breast cancer', '*combination therapy', '*sulforaphane']</t>
  </si>
  <si>
    <t>['*VEGFD', '*calcium', '*dendrite', '*epigenetics', '*hippocampus', '*histone deacetylase (HDAC)', '*neuronal morphology', '*nucleo-cytoplasmic shuttling', '*synaptic activity']</t>
  </si>
  <si>
    <t>['*Calcium', '*cardiomyocyte differentiation', '*gene expression', '*histone deacetylase', '*sarcoplasmic reticulum']</t>
  </si>
  <si>
    <t>['*Dorsal striatum', '*Epigenetics', '*HDAC5', '*Incubation', '*Methamphetamine', '*Relapse']</t>
  </si>
  <si>
    <t>["*Kaposi's sarcoma-associated herpesvirus", '*angiogenesis', '*histone deacetylase']</t>
  </si>
  <si>
    <t>['*ER stress', '*HDAC5', '*PPARalpha', '*fasting signal', '*fatty acid oxidation']</t>
  </si>
  <si>
    <t>['*DNMT1', '*FOXP3', '*HDAC5', '*LADA', '*STAT3']</t>
  </si>
  <si>
    <t>['*Cardiac hypertrophy', '*Feedback regulatory mechanism', '*Mhrt', '*Myocardin']</t>
  </si>
  <si>
    <t>['*Carcinogenesis', '*Hepatocellular carcinoma', '*Histone deacetylases', '*Pancreatic cancer']</t>
  </si>
  <si>
    <t>['Histone deacetylase 5 (HDAC5)', 'hepatocellular carcinoma (HCC)', 'mammary serpin (maspin)', 'p63', 'proliferation']</t>
  </si>
  <si>
    <t>['*HDAC', '*addiction', '*cocaine', '*striatum']</t>
  </si>
  <si>
    <t>['GPM6A', 'HDAC5', 'miR-124', 'miR-9', 'neurite development']</t>
  </si>
  <si>
    <t>['CaMK-II', 'HDAC', 'PKD2', 'calcium', 'cilia']</t>
  </si>
  <si>
    <t>['*ApoE4', '*Na+/H+ exchanger', '*amyloid beta', '*histone deacetylase', '*trichostatin A']</t>
  </si>
  <si>
    <t>['Apoptosis', 'B-ALL', 'HO-1', 'LMK-235', 'Prognosis', 'Smad7']</t>
  </si>
  <si>
    <t>['*DNA methylation', '*cleft palate (CP)', '*enhancer', '*mRNA expression', '*non-CpG site']</t>
  </si>
  <si>
    <t>['HDACs', 'Kaplan-Meier plotter', 'ovarian cancer', 'prognosis']</t>
  </si>
  <si>
    <t>['*Calmodulin', '*Dantrolene', '*GRK5', '*HDAC5', '*Ryanodine receptor']</t>
  </si>
  <si>
    <t>['*B7-H1', '*Gastric cancer', '*HDAC', '*IFN-gamma', '*Immune evasion']</t>
  </si>
  <si>
    <t>['AMP-activated protein kinase alpha (AMPKalpha)', 'HIF-1alpha signaling', 'cardioprotection', 'electroacupuncture', 'histone deacetylase 5 (HDAC5)', 'myocardial ischemia, rats']</t>
  </si>
  <si>
    <t>['LMK-235', 'apoptosis', 'cytotoxicity', 'histone deacetylases', 'pancreatic neuroendocrine tumors']</t>
  </si>
  <si>
    <t>['*histone deacetylase 5', '*myocyte enhancer factor 2', '*p21-activated kinase 2', '*prostaglandin E2', '*protein kinase D']</t>
  </si>
  <si>
    <t>['*Atrial fibrillation', '*Drosophila', '*HDAC3', '*HDAC5', '*HL-1 cardiomyocyte', '*MEF2']</t>
  </si>
  <si>
    <t>['*GC', '*HOXC-AS3', '*Histone modification', '*YBX1']</t>
  </si>
  <si>
    <t>['*Biomarker', '*CDX2', '*Colorectal cancer', '*Histone modification', '*Methylation', '*Prognosis']</t>
  </si>
  <si>
    <t>['Atrophic gastritis', 'Epigenetics', 'Gastric cancer', 'Histone modification', 'Intestinal metaplasia']</t>
  </si>
  <si>
    <t>["Alzheimer's disease", 'Abeta aggregation', 'dual inhibitors', 'histone deacetylase', 'isoform-selective inhibitors']</t>
  </si>
  <si>
    <t>['*Histone deacetylase4 (HDAC4)', '*Ischemia/reperfusion', '*Myocardial function']</t>
  </si>
  <si>
    <t>['Autocrine', 'Cardio-renal axis', 'Local renin-angiotensin system', 'Nuclear Ca2+ signaling', 'Ventricle cardiomyocytes']</t>
  </si>
  <si>
    <t>['*BCLAF1', '*HDAC4', '*LMK-235', '*NF-kB', '*apoptosis', '*diffuse large B cell lymphoma']</t>
  </si>
  <si>
    <t>['*Cell cycle arrest', '*Class IIA HDACs', '*Histone deacetylase HDAC4', '*Histone deacetylase inhibitor', '*Urothelial bladder cancer']</t>
  </si>
  <si>
    <t>['Antidepressants', 'Histone deacetylase 5 (HDAC5)', 'Major depression', 'Prefrontal cortex (PFC)', 'SH-SY5Y', 'Sirtuin 2 (Sirt2)']</t>
  </si>
  <si>
    <t>['BDNF', 'cognitive flexibility', 'histone deacetylase inhibitors', 'prenatal arsenic', 'reversal learning', 'valproate']</t>
  </si>
  <si>
    <t>["*Crohn's disease", '*epigenetic regulation', '*human', '*intestinal smooth muscle', '*phenotype']</t>
  </si>
  <si>
    <t>['*HDAC4', '*adaptive thermogenesis', '*beige adipocytes', '*cell ablation', '*obesity']</t>
  </si>
  <si>
    <t>['*Disease-free survival', '*Expression analysis', '*HDAC', '*Overall survival', '*Pancreatic neuroendocrine tumor', '*Proliferation']</t>
  </si>
  <si>
    <t>['biomarker', 'bipolar disorder', 'depressive disorder', 'gene expression', 'schizophrenia']</t>
  </si>
  <si>
    <t>['*Histone deacetylases 1, HDAC1', '*Histone deacetylases 4, HDAC4', '*MyoD', '*Myoblast differentiation', '*Ubiquitin-specific protease 4, USP4']</t>
  </si>
  <si>
    <t>['B55alpha', 'PP2A', 'adrenergic stimulation', 'confocal imaging', 'histone deacetylase 5', 'hypertrophy/remodeling', 'microscopy', 'phosphatase', 'phosphorylation', 'three dimensional', 'beta-adrenergic signaling']</t>
  </si>
  <si>
    <t>['glucocorticoid', 'histone deacetylase 4', 'miR-365', 'osteoporosis']</t>
  </si>
  <si>
    <t>['HDAC4', 'Immune response', 'Immunity', 'Immunology and Microbiology Section', 'conventional T cells', 'development', 'invariant NKT cells', 'polarization']</t>
  </si>
  <si>
    <t>['*HDACs 1, 4, 5 and 6', '*VE-cadherin', '*VEGFR-2', '*angiogenesis', '*histone deacetylase inhibitors', '*protein half-life']</t>
  </si>
  <si>
    <t>['HDAC de classe I', 'HDAC de classe II', 'class I HDAC', 'class II HDAC', "constriction partielle de l'aorte abdominale", 'magnesium valproate', 'partial abdominal aortic constriction (PAAC)', 'valproate de magnesium']</t>
  </si>
  <si>
    <t>['Adipose-tissue derived stromal cells', 'Deacetylase', 'Epigenetic regulators', 'Epigenetics', 'Histone', 'Mesenchymal stem cell', 'Methyltransferase']</t>
  </si>
  <si>
    <t>['*GADD153', '*HDAC', '*Lysine acetylation', '*Retinoid', '*p21(waf1)', '*p53']</t>
  </si>
  <si>
    <t>['Adrenergic stress', 'Cardiac hypertrophy', 'Cardio-protection', 'Heart failure', 'Proteomics', 'Terminalia arjuna']</t>
  </si>
  <si>
    <t>['*Scriptaid', '*cell apoptosis', '*histone acetylation', '*metabolic gene', '*mini-pig', '*somatic cell nuclear transfer']</t>
  </si>
  <si>
    <t>['aliphatic polycarbonate', 'intravenous administration', 'polyethylene glycol', 'polyplex nanoparticles', 'protein corona', 'siRNA']</t>
  </si>
  <si>
    <t>['*Cocaine', '*Conditioned place preference', '*Early life stress', '*Histone deacetylase 5', '*c-Fos']</t>
  </si>
  <si>
    <t>['*HDAC5', '*MEF2', '*Stk40', '*cell differentiation', '*histone deacetylase (HDAC)', '*myogenesis', '*serine/threonine protein kinase', '*skeletal muscle']</t>
  </si>
  <si>
    <t>['*Anorexia nervosa', '*Behavior', '*Eating disorders', '*Estrogen-related receptor alpha', '*Feeding', '*Histone deacetylase 4']</t>
  </si>
  <si>
    <t>['*HDAC4', '*Neuroprotection', '*PKC', "*Parkinson's disease", '*alpha-Synuclein']</t>
  </si>
  <si>
    <t>['*Association studies', '*B cells', '*Osteoporosis', '*Ovariectomy', '*Translational research']</t>
  </si>
  <si>
    <t>['HDAC5', 'MKL1', 'deacetylation', 'post-translational modification', 'transcriptional regulation']</t>
  </si>
  <si>
    <t>['HDAC2', 'KLF4', 'hypertrophy', 'isoproterenol', 'palmatine']</t>
  </si>
  <si>
    <t>['Autoantibody', 'Biomarker', 'Colorectal cancer']</t>
  </si>
  <si>
    <t>['Epigenetics', 'Histone acetylation', 'Histone deacetylase', 'Pulmonary fibrosis']</t>
  </si>
  <si>
    <t>['Baf60c', 'Deptor', 'SWI/SNF', 'chromatin remodeling', 'diabetes', 'epigenetic', 'glucose sensing', 'insulin resistance', 'skeletal muscle', 'sulfonylurea']</t>
  </si>
  <si>
    <t>['HDAC5', 'Npas4', 'cocaine', 'nucleus accumbens']</t>
  </si>
  <si>
    <t>['ChIP-seq', 'HDAC5', 'NPAS4', 'chromatin immunoprecipitation', 'cocaine addiction', 'conditioned place preference', 'drug self-administration', 'histone deacetylase', 'nucleus accumbens', 'reinstatement']</t>
  </si>
  <si>
    <t>['*Epigenetics', '*Hepatic stellate cell', '*Liver fibrosis', '*SIRT1', '*Transcriptional regulation']</t>
  </si>
  <si>
    <t>['*Cardiology', '*Cell Biology', '*Cell stress', '*Epigenetics', '*Heart failure']</t>
  </si>
  <si>
    <t>['*BDNF', '*HDAC5', '*Hippocampus', '*Ketamine']</t>
  </si>
  <si>
    <t>['*Apoptosis', '*COPD', '*HDAC2', '*Nuclear factor-kappa B', '*Skeletal muscle dysfunction']</t>
  </si>
  <si>
    <t>['Wnt receptor signaling', 'differentially expressed genes', 'protein-protein interaction network', 'beta-catenin']</t>
  </si>
  <si>
    <t>['HDAC4', 'MRTF-A', 'hepatic stellate cell', 'liver fibrosis', 'miRNA']</t>
  </si>
  <si>
    <t>['Angiotensin II', 'Class II histone deacetylases', 'Hypertension', 'L-NAME', 'Spontaneously hypertensive rats']</t>
  </si>
  <si>
    <t>['HDAC', 'RBC-2008', 'compound library', 'drug discovery', 'ebselen', 'inhibitor', 'screening']</t>
  </si>
  <si>
    <t>['*histone deacetylase', '*smooth muscle cell', '*vascular calcification']</t>
  </si>
  <si>
    <t>['Hypoxia', 'hepatocellular carcinoma', 'histone deacetylase', 'homeodomain-interacting protein kinase-2', 'hypoxia-inducible factor-1']</t>
  </si>
  <si>
    <t>['HDAC5', 'neuronal differentiation', 'oleanolic acid']</t>
  </si>
  <si>
    <t>['*AMPK', '*Exercise', '*GLUT4', '*HDAC4/HDAC5', '*Skeletal muscle', '*Transcription']</t>
  </si>
  <si>
    <t>['*HDAC4', '*cervical shortening', '*labor induction', '*preterm labor', '*prostaglandin E2']</t>
  </si>
  <si>
    <t>['*Amyotrophic lateral sclerosis', '*BDNF', '*HDAC4', '*HDAC5', '*KLF6', '*MEF2C', '*MEF2D', '*NPEPPS', '*RUFY3', '*SOD1']</t>
  </si>
  <si>
    <t>['*CaMKIV', '*HDAC4', '*Stroke']</t>
  </si>
  <si>
    <t>['Brain derived neurotrophic factor', 'Depression', 'Epigenetics', 'Learned helplessness']</t>
  </si>
  <si>
    <t>['*all-trans retinoic acid', '*epigenetic', '*histone acetyltransferase', '*histone deacetylase', '*neutral sphingomyelinase-2', '*nuclear receptors', '*retinoids', '*signal transduction', '*sphingolipids', '*transcription']</t>
  </si>
  <si>
    <t>['AR-42', 'HDAC5', 'apoptosis', 'hepatocellular carcinoma', 'prognosis']</t>
  </si>
  <si>
    <t>['AMPK/Snf1', 'Acetyl CoA', 'Aging', 'Chromatin', 'Epigenetic', 'Histone acetylation']</t>
  </si>
  <si>
    <t>['EZH2', 'HDAC4', 'ataxia-telangiectasia', 'cell cycle', 'neurodegeneration']</t>
  </si>
  <si>
    <t>['*BDNF', '*Epigenetic mechanism', '*Escitalopram', '*Maternal separation', '*Restraint stress']</t>
  </si>
  <si>
    <t>['HDAC', 'apoptosis', 'autophagy', 'ginsenoside Rh(2)', 'leukemia']</t>
  </si>
  <si>
    <t>['AMPK', 'FOXO', 'HDAC4', 'HDAC5', 'HDAC7', 'HDAC9', 'LKB', 'MEF2', 'PKD', 'SIK']</t>
  </si>
  <si>
    <t>['EPO', 'HDAC5', 'MEF2', 'cEPO']</t>
  </si>
  <si>
    <t>['Osteoarthritis', 'Osteoblast', 'Osteoclast', 'Osteoporosis', 'SNP', 'miRNA']</t>
  </si>
  <si>
    <t>['Foxp3', 'HDAC', 'Treg', 'cancer immunotherapy', 'lung adenocarcinoma']</t>
  </si>
  <si>
    <t>['insulin-producing cells', 'mesenchymal stem cells', 'nestin-positive cells', 'pancreas extract', 'stem cell differentiation']</t>
  </si>
  <si>
    <t>['HDAC9', 'epileptogenesis', 'granule cell dispersion', 'histone deacetylases', 'status epilepticus', 'temporal lobe epilepsy']</t>
  </si>
  <si>
    <t>['Histone deacetylases', 'Ionizing radiation', 'RNA interference', 'Radiation']</t>
  </si>
  <si>
    <t>['ERK5', 'Gene expression', 'HDAC5', 'Mitochondrial superoxide dismutase', 'Stilbenes']</t>
  </si>
  <si>
    <t>['Chemokines', 'Fibroblasts', 'Inflammation', 'Rheumatoid Arthritis']</t>
  </si>
  <si>
    <t>['AMPK', 'HDAC4', 'HDAC5', 'HIF-1', 'HYPOXIA', 'Hsp70', 'Hsp90', 'STRESS RESPONSE']</t>
  </si>
  <si>
    <t>['Chromatin remodelling', 'GLUT4', 'Histone-modification enzymes', 'NF-kappaB', 'Prep1', 'Type 2 diabetes']</t>
  </si>
  <si>
    <t>['*14-3-3', '*HDAC4', '*Histone deacetylase', '*Lysine acetylation', '*MEF2', '*Nucleocytoplasmic trafficking', '*Transcriptional repression']</t>
  </si>
  <si>
    <t>['*Cell cycle', '*HDAC5', '*Immunoaffinity purification', '*Immunofluorescence microscopy', '*In-gel digestion', '*Kinase inhibition', '*Phosphorylation', '*Protein complexes', '*Protein interactions', '*siRNA knockdown']</t>
  </si>
  <si>
    <t>['*Adipocytes', '*Adipokines', '*Histone deacetylases', '*Insulin resistance', '*Obesity']</t>
  </si>
  <si>
    <t>['Aging', 'epigenetics', 'histone deacetylases', 'sarcopenia']</t>
  </si>
  <si>
    <t>['*Calcium', '*Histone acetylation', '*Hypertension', '*Hypertrophy', '*Nucleus']</t>
  </si>
  <si>
    <t>['HDAC inhibitor', 'breast cancer', 'drug target', 'histone deacetylase', 'proteasome inhibitor']</t>
  </si>
  <si>
    <t>['*Amphetamine', '*Brain repair', '*Compartmentalization of iron oxide', '*Drugs of abuse', '*Endogenous progenitors', '*MCE MRI', '*Microglia', '*Molecular imaging', '*Nanoparticles', '*Precision delivery', '*Signal sensitivity', '*Target specificity', '*miRNA']</t>
  </si>
  <si>
    <t>['CREB', 'HDAC', 'Isoflurane', 'Synapse']</t>
  </si>
  <si>
    <t>['*Cell apoptosis', '*HDAC4', '*cell proliferation', '*miR-378a-3p', '*muscle differentiation']</t>
  </si>
  <si>
    <t>['*HDAC4', '*HDAC5', '*MEF2', '*Skeletal muscle']</t>
  </si>
  <si>
    <t>['Cellular hypertrophy', 'G protein-coupled receptor kinase 5', 'Histone deacetylase 5', 'Nuclear factor kappaB', 'Small hairpin RNA', 'Urotensin II']</t>
  </si>
  <si>
    <t>['*Ageing', '*Healthspan', '*Lifespan', '*Senescence', '*Tumorigenesis']</t>
  </si>
  <si>
    <t>['antimetastatic therapy', 'chromatin modulation', 'grainyhead-like transcription factor family', 'histone deacetylases', 'tetraspanin family']</t>
  </si>
  <si>
    <t>['*Cortical bone', '*Hdac4', '*Hdac4(-/-)/Mmp13(-/-) double knockout', '*Mmp13']</t>
  </si>
  <si>
    <t>['*ESTROGEN', '*HISTONE ACETYLATION', '*SAHA', '*cTnI']</t>
  </si>
  <si>
    <t>['Epigenetics', 'Histone acetylation', 'MPP+-induced cell death', 'Neuroprotective effect', 'Paeonia lactiflora']</t>
  </si>
  <si>
    <t>['*anxiety', '*depression', '*epigenetics', '*hippocampus', '*microRNA', '*stress']</t>
  </si>
  <si>
    <t>['CLN3', 'CPT1A', 'ENO2', 'GLA', 'Glycolysis', 'HDAC4', 'HDAC5', 'HDAC7', 'HDAC9', 'HK2', 'MEF2A', 'MEF2B', 'MEF2C', 'MEF2D', 'NSDHL', 'OXPHOS', 'PGK1', 'PKM2', 'RHOB', 'Warburg', 'class IIa', 'mitochondria']</t>
  </si>
  <si>
    <t>['*Antibody', '*Innate immunity', '*Microarray', '*PBMCs', '*PRRSV vaccine', '*Pig']</t>
  </si>
  <si>
    <t>['*Adipogenesis', '*Aldo-keto reductase', '*Bone marrow', '*Histone deacetylase', '*Mesenchymal stem cell', '*Metalloproteinase', '*Osteogenesis', '*Osteoporosis']</t>
  </si>
  <si>
    <t>['HDAC4', 'MEF2', 'PGC-1alpha', 'fiber type']</t>
  </si>
  <si>
    <t>['Association Study', 'Beef Quality', 'CAPN1', 'Carcass Traits', 'Epigenetic-related Genes', 'Protein Kinase Subunit Gamma-3 Gene PRKAG3']</t>
  </si>
  <si>
    <t>['Apoptosis', 'CaMKII', 'HDAC5', 'Histone acetylation', 'NMDA', 'Neuron']</t>
  </si>
  <si>
    <t>['Click chemistry', 'Docking studies', 'HDACs', 'Quinazolinone hybrids', 'Senescence']</t>
  </si>
  <si>
    <t>['Epac1', 'Epac2', 'cardiomyocytes', 'fluorescence', 'localization']</t>
  </si>
  <si>
    <t>['PTSD', 'anxiety', 'cognition', 'depression', 'grape powder', 'single-prolonged stress']</t>
  </si>
  <si>
    <t>['EZH2', 'H3K27me3', 'HDAC4', 'ataxia-telangiectasia', 'cell cycle reentry', 'classic II HDACs', 'histone acetylation', 'histone methylation', 'neurodegenerative diseases', 'polycomb repressive complex 2']</t>
  </si>
  <si>
    <t>['frontotemporal lobar degeneration', 'histone deacetylases', 'immunohistochemistry']</t>
  </si>
  <si>
    <t>['HDAC4', 'HDAC5', 'HDAC7', 'HDAC9', 'cell differentiation', 'class IIa HDACs', 'development', 'immune system', 'metabolism', 'neuronal physiology and pathology', 'transcriptional repression']</t>
  </si>
  <si>
    <t>['EPIGENETICS', 'OSTEOCYTES', 'OSTEOPOROSIS', 'WNT/ss-CATENIN/LRPS']</t>
  </si>
  <si>
    <t>['endothelial cells', 'pulmonary hypertension', 'transcriptional activation']</t>
  </si>
  <si>
    <t>['aging', 'cognitive function', 'insulin resistance', 'obesity', 'synaptic plasticity']</t>
  </si>
  <si>
    <t>['BONE MODELING AND REMODELING', 'CELL/TISSUE SIGNALING', 'DEVELOPMENT', 'EPIGENETICS', 'GENETIC ANIMAL MODELS', 'GROWTH PLATE', 'MOLECULAR PATHWAYS', 'PARACRINE PATHWAYS', 'PTHRP']</t>
  </si>
  <si>
    <t>['Alternative Splicing', 'Histone Deacetylase (HDAC)', 'MEF2C', 'Myogenesis', 'Rhabdomyosarcoma (RMS)', 'SRPK3', 'Tumor Cell Biology', 'Tumor Immunology']</t>
  </si>
  <si>
    <t>['Caspase', 'Degradation', 'HDAC4', 'Inhibition', 'p38']</t>
  </si>
  <si>
    <t>['Wnt signaling pathway', 'calcium-calmodulin-dependent protein kinase type 2', 'cardiomyopathies', 'dishevelled proteins', 'histone deacetylase 4']</t>
  </si>
  <si>
    <t>['epigenetics', 'nerve growth factor', 'pain', 'transcription']</t>
  </si>
  <si>
    <t>['3D culture', 'Apoptosis', 'Breast cancer', 'CDKN1A', 'Cell cycle', 'ERBB2', 'H3K27', 'HDAC4', 'HDAC5', 'HDAC7', 'HER2', 'Lapatinib', 'MEF2A', 'MEF2D', 'Morphogenesis', 'p21']</t>
  </si>
  <si>
    <t>['Biomarker', 'Diagnostic test', 'Healthy subjects', 'Leukocyte gene expression', 'Major depressive disorder', 'PCR array']</t>
  </si>
  <si>
    <t>['Epigenetic', 'Epilepsy', 'Epileptogenesis', 'HDAC', 'Histone acetylation', 'Intrahippocampal kainic acid', 'Status epilepticus']</t>
  </si>
  <si>
    <t>['Glioma', 'HDAC5', 'combination treatment', 'epithelial-mesenchymal transition']</t>
  </si>
  <si>
    <t>['HDAC5', 'desipramine', 'duloxetine', 'gene expression', 'spared nerve injury']</t>
  </si>
  <si>
    <t>['Chronic social defeat stress (CSDS)', 'Histone deacetylase 5 (HDAC5)', 'Imipramine', 'Major depression', 'Prefrontal cortex (PFC)', 'Sirt2']</t>
  </si>
  <si>
    <t>['AMPK', 'Gluconeogenesis', 'Glucose uptake', 'Saponarin']</t>
  </si>
  <si>
    <t>['HDAC', 'depression', 'hippocampus', 'ketamine']</t>
  </si>
  <si>
    <t>['Axon regeneration', 'HDAC inhibitor', 'HDAC5', 'Inflammation', 'Lysine acetylation', 'Mec17', 'Mechanosensing', 'Pillar cell', 'SIRT2', 'Touch receptor neuron', 'Tubulin code']</t>
  </si>
  <si>
    <t>['cytokine', 'histone deacetylase', 'inflammation', 'macrophage', 'tumour necrosis factor']</t>
  </si>
  <si>
    <t>['FACS', 'dorsal striatum', 'epigenetics', 'glutamate', 'methamphetamine', 'relapse']</t>
  </si>
  <si>
    <t>['Anhedonia', 'Chronic mild stress', 'Circadian rhythm', 'Depression', 'Hdac5', 'Imipramine', 'Microarray', 'Prefrontal cortex']</t>
  </si>
  <si>
    <t>['epigenenomics', 'stroke']</t>
  </si>
  <si>
    <t>['CHO', 'VPA', 'cell engineering', 'microRNA', 'monoclonal antibody', 'product quality']</t>
  </si>
  <si>
    <t>['AMPK', 'HDAC5', 'HIF-1', 'Hsp70', 'deacetylation', 'nuclear export']</t>
  </si>
  <si>
    <t>['Colorectal cancer', 'DLL4', 'HDAC5', 'proliferation']</t>
  </si>
  <si>
    <t>['angiotensin II receptor blockers', 'cardiac hypertrophy', 'histone deacetylases']</t>
  </si>
  <si>
    <t>['angiotensin II', 'gene expression regulation', 'heart failure', 'histone deacetylase 5', 'muscle RING-finger-1', 'protein kinase D', 'transcription factor EB']</t>
  </si>
  <si>
    <t>['axon', 'deacetylation', 'filamin', 'histone deacetylase (HDAC)', 'regeneration', 'tubulin']</t>
  </si>
  <si>
    <t>['EKLF', 'Erythropoiesis', 'GATA1', 'Histone deacetylase inhibitors', 'Histone deacetylases']</t>
  </si>
  <si>
    <t>['abnormalities', 'blood supply', 'developmental biology', 'muscle, smooth', 'muscle, smooth, vascular', 'myocardium', 'transcription factors']</t>
  </si>
  <si>
    <t>['Histone acetylation', 'chronic unpredictable stress', 'histone deacetylase', 'tryptophan hydroxylase', 'tyrosine hydroxylase']</t>
  </si>
  <si>
    <t>['acetylation', 'cardiomyopathy, hypertrophic', 'histone deacetylase 2', 'histone deacetylase 5, mouse', 'p300-CBP-associated factor', 'protein processing, post-translational']</t>
  </si>
  <si>
    <t>['angiogenesis', 'basic fibroblast growth factor', 'histone deacetylase 5', 'human umbilical vein endothelial cells', 'integrin alphavbeta3', 'protein kinase D', 'thyroid hormone']</t>
  </si>
  <si>
    <t>['AXONAL REGENERATION', 'HDAC5', 'HDAC6', 'HISTONE DEACETYLASES (HDACs)', 'NEURITE OUTGROWTH']</t>
  </si>
  <si>
    <t>['acetylation', 'angiogenesis', 'p300', 'phosphorylation', 'vascular endothelial growth factor']</t>
  </si>
  <si>
    <t>['Alzheimer', 'SAMP8', 'aging', 'exercise', 'microRNAs']</t>
  </si>
  <si>
    <t>['Atherogenesis', 'Foam cell formation', 'HBP1', 'MicroRNA', 'YY1']</t>
  </si>
  <si>
    <t>['IEC-18 cells', 'MC1568', 'PKD family inhibitors', 'PKD1 transgenic mice', 'TMP269', 'angiotensin II', 'vasopressin']</t>
  </si>
  <si>
    <t>['GLUT4', 'MEF2A binding', 'accessibility', 'exercise', 'fructose', 'histone acetylation']</t>
  </si>
  <si>
    <t>['Early at menopause 1 (EAP1)', 'Fragile X Tremor/Ataxia Syndrome', 'Fragile X associated Premature Ovarian Insufficiency', 'Histone deacetylase 5 (HDAC5)']</t>
  </si>
  <si>
    <t>['Acetylation', 'Cell Growth', 'GAPDH', 'Glycolysis', 'HDAC5', 'Histone Deacetylase', 'Lung Cancer', 'Metabolism', 'PCAF', 'Tumorigenesis']</t>
  </si>
  <si>
    <t>['EZH2', 'HDAC', 'colorectal cancer', 'p27', 'statins']</t>
  </si>
  <si>
    <t>['hypertension', 'intercellular signaling peptides and proteins', 'muscle', 'reactive oxygen species', 'signal transduction', 'smooth']</t>
  </si>
  <si>
    <t>['AMP-activated protein kinase', 'exercise', 'protein kinase D', 'skeletal muscle']</t>
  </si>
  <si>
    <t>['1M', 'A-Kinase Anchoring Protein (AKAP)', 'AT-II', 'Cardiac hypertrophy', 'E/A ratio', 'EDT', 'EDV', 'EF', 'ET1', 'FS', 'G protein coupled receptor', 'GPCR', 'HDAC5', 'HOP', 'HW/BW', 'Heart failure', 'LV', 'LVAWD', 'LVPWD', 'PE', 'PKA', 'PKC', 'PKD', 'Protein kinase D', 'TAC', 'WT', 'angiotensin II', 'early (E) to late (atrial A) ventricular filling velocity ratio', 'ejection fraction', 'end-diastolic volume', 'endothelin1', 'fractional shortening', 'heart weight to body weight ratio', 'histone deacetylase 5', 'hydroxyproline', 'left ventricular diastolic anterior wall thickness', 'left ventricular diastolic posterior wall thickness', 'left ventricular/ventricle', 'one month', 'phenylephrine', 'protein kinase A', 'protein kinase C', 'protein kinase D', 'transmitral early filling deceleration time', 'transverse aortic constriction', 'wild type']</t>
  </si>
  <si>
    <t>['Class I HDAC', 'HDAC expression', 'hematological malignancy', 'histone deacetylases', 'multiple myeloma', 'prognosis']</t>
  </si>
  <si>
    <t>['HDAC4', 'NMDA receptor', 'activity-dependent gene expression', 'apoptosis']</t>
  </si>
  <si>
    <t>['Circadian Rhythm', 'Clock Gene', 'Drosophila', 'Histone Deacetylase (HDAC)', 'Nuclear Translocation']</t>
  </si>
  <si>
    <t>['Cpt1b', 'HDAC5', 'MEF2', 'acetylation', 'exercise', 'histone deacetylase 3']</t>
  </si>
  <si>
    <t>['HDAC4', 'Pax7', 'muscle regeneration']</t>
  </si>
  <si>
    <t>['Cardiomyopathy', 'Fatty acid transport', 'Glucose transport', 'Insulin resistance', 'Protein kinase D']</t>
  </si>
  <si>
    <t>['Asexual blood stages', 'Gametocyte stages', 'Histone deacetylase inhibitor', 'Liver stages', 'Malaria']</t>
  </si>
  <si>
    <t>['Endothelial cells', 'HDAC5', 'KLF2', 'Transcriptional activation', 'eNOS']</t>
  </si>
  <si>
    <t>['Cell biology', 'Class IIa HDAC', 'HDAC3', 'Histone deacetylase 5', 'MEF2D', 'Phosphorylation']</t>
  </si>
  <si>
    <t>['HDAC4', 'heart', 'myocardial infarction', 'regeneration', 'stem cells']</t>
  </si>
  <si>
    <t>['chaperone-mediated autophagy', 'histone deacetylase 4', 'myocyte enhancer factor 2A', 'neurodegenerative diseases', 'oxidative stress']</t>
  </si>
  <si>
    <t>['AMPK', 'CRTC2', 'HDACs', 'LKB1', 'SIKs', 'adipogenesis']</t>
  </si>
  <si>
    <t>['Gene Regulation', 'Histone Deacetylase (HDAC)', 'Parathyroid Hormone', 'Sclerostin', 'Transcription Corepressor', 'Transcriptional Coactivator']</t>
  </si>
  <si>
    <t>['AMPK', 'Differentiation', 'Endothelial progenitor cells', 'Kruppel-like factor 2', 'VEGF']</t>
  </si>
  <si>
    <t>['cancer', 'chromatin']</t>
  </si>
  <si>
    <t>['APJ', 'Apelin', 'G proteins', 'Galpha13', 'HDAC4', 'HDAC5', 'MEF2A', 'MEF2C', 'developmental biology']</t>
  </si>
  <si>
    <t>['1,3-dicyclohexylcarbodiimide', '2-APB', '2-aminoethoxydiphenyl borate', '4,5-dimethoxynitrobenzyl group', 'Ang II', 'Ca(2+)/calmodulin-dependent protein kinase II', 'CaMKII', 'DCC', 'DCM', 'DMNB', 'DNA', 'DTT', 'ECE1-a', 'ET-1', 'ET-2', 'ET-3', 'ETA', 'ETB', 'ETR', 'Endothelin receptor', 'G protein-coupled receptor', 'GPCR', 'HDAC5', 'IP3', 'IP3R', 'ISO', 'MEF2', 'Nuclear Ca(2+)', 'Nuclear envelope', 'PBS', 'PMSF', 'PNGase F', 'RNA', 'Receptor trafficking', 'RyR', 'Stimulus-transcription coupling', 'TCA', 'TFA', 'TX-100', 'Triton X-100', '[Ca(2+)](n)', '[Trp-ODMNB(21)]ET-1', 'angiotensin II', 'cET-1', 'caged ET-1', 'deoxyribonucleic acid', 'dichloromethane', 'dithiothreitol', 'endothelin 1', 'endothelin 2', 'endothelin 3', 'endothelin converting enzyme 1a', 'endothelin receptor', 'endothelin type A receptor', 'endothelin type B receptor', 'histone deacetylase 5', 'inositol 1,4,5-trisphosphate', 'inositol 1,4,5-trisphosphate receptor', 'isoproterenol', 'myocyte enhancing factor-2', 'nucleoplasmic free calcium concentration', 'peptide N-glycosidase F', 'phenylmethanesulfonyl fluoride', 'phosphate buffered saline', 'qPCR', 'quantitative real-time polymerase chain reaction', 'ribonucleic acid', 'ryanodine receptor', 'trichloroacetic acid', 'trifluoroacetic acid', 'alpha-AR', 'alpha-adrenergic receptor']</t>
  </si>
  <si>
    <t>['Cardiomyocyte', 'Differentiation', 'Gene expression', 'Myocyte Enhancer Factor-2', 'Polypyrimidine tract binding protein']</t>
  </si>
  <si>
    <t>['Acetylation', 'Glucocorticoid', 'Osteoblasts', 'miR-29a', 'beta-Catenin']</t>
  </si>
  <si>
    <t>['Acetylated histone H3', 'Amygdala', 'Cingulate cortex', 'Depression', 'Histone deacetylases', 'Striatum']</t>
  </si>
  <si>
    <t>['activating transcription factor 4', 'growth arrest and DNA damage-inducible 45alpha', 'histone deacetylase 4', 'skeletal muscle atrophy']</t>
  </si>
  <si>
    <t>['AMPK', 'histone deacetylase', 'myogenesis', 'myogenin', 'obesity', 'phosphorylation']</t>
  </si>
  <si>
    <t>['BDNF', 'CRE', 'HDAC', 'MC1568', 'MS-275', 'SAHA']</t>
  </si>
  <si>
    <t>['Hdac activity', 'Trps1', 'cell cycle', 'chondrocyte mitosis', 'chromosome segregate', 'histone deacetylase', 'hyperacetylaeted chromatin', 'mitotic prgression']</t>
  </si>
  <si>
    <t>['Epac1', 'GCM1', 'HDAC5', 'cell-cell fusion', 'placenta']</t>
  </si>
  <si>
    <t>target_id</t>
  </si>
  <si>
    <t>disease_area</t>
  </si>
  <si>
    <t>disease_name</t>
  </si>
  <si>
    <t>overall_score</t>
  </si>
  <si>
    <t>genetic_association</t>
  </si>
  <si>
    <t>known_drug</t>
  </si>
  <si>
    <t>litterature_mining</t>
  </si>
  <si>
    <t>animal_model</t>
  </si>
  <si>
    <t>affected_pathway</t>
  </si>
  <si>
    <t>rna_expression</t>
  </si>
  <si>
    <t>somatic_mutation</t>
  </si>
  <si>
    <t>Q9UQL6</t>
  </si>
  <si>
    <t>cell proliferation disorder</t>
  </si>
  <si>
    <t>reproductive system or breast disease,integumentary system disease,cell proliferation disorder,respiratory or thoracic disease</t>
  </si>
  <si>
    <t>immune system disease</t>
  </si>
  <si>
    <t>cell proliferation disorder,hematologic disease</t>
  </si>
  <si>
    <t>genetic, familial or congenital disease,cell proliferation disorder,hematologic disease</t>
  </si>
  <si>
    <t>immune system disease,musculoskeletal or connective tissue disease,hematologic disease</t>
  </si>
  <si>
    <t>integumentary system disease,genetic, familial or congenital disease,cell proliferation disorder,hematologic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</si>
  <si>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</si>
  <si>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</si>
  <si>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measurement</t>
  </si>
  <si>
    <t>cell proliferation disorder,respiratory or thoracic disease</t>
  </si>
  <si>
    <t>infectious disease</t>
  </si>
  <si>
    <t>genetic, familial or congenital disease,infectious disease,cell proliferation disorder,hematologic disease</t>
  </si>
  <si>
    <t>endocrine system disease,cell proliferation disorder</t>
  </si>
  <si>
    <t>integumentary system disease,cell proliferation disorder</t>
  </si>
  <si>
    <t>nervous system disease,cell proliferation disorder</t>
  </si>
  <si>
    <t>endocrine system disease,reproductive system or breast disease,cell proliferation disorder,urinary system disease</t>
  </si>
  <si>
    <t>reproductive system or breast disease,cell proliferation disorder,urinary system disease</t>
  </si>
  <si>
    <t>immune system disease,musculoskeletal or connective tissue disease,cell proliferation disorder,hematologic disease</t>
  </si>
  <si>
    <t>cell proliferation disorder,gastrointestinal disease</t>
  </si>
  <si>
    <t>endocrine system disease,integumentary system disease,cell proliferation disorder</t>
  </si>
  <si>
    <t>urinary system disease</t>
  </si>
  <si>
    <t>cell proliferation disorder,urinary system disease</t>
  </si>
  <si>
    <t>reproductive system or breast disease,infectious disease,urinary system disease</t>
  </si>
  <si>
    <t>endocrine system disease,pancreas disease,cell proliferation disorder,gastrointestinal disease</t>
  </si>
  <si>
    <t>endocrine system disease,cell proliferation disorder,respiratory or thoracic disease</t>
  </si>
  <si>
    <t>gastrointestinal disease</t>
  </si>
  <si>
    <t>nervous system disease,psychiatric disorder</t>
  </si>
  <si>
    <t>integumentary system disease,immune system disease,genetic, familial or congenital disease,infectious disease,musculoskeletal or connective tissue disease,cell proliferation disorder,hematologic disease</t>
  </si>
  <si>
    <t>nervous system disease,disease of visual system,endocrine system disease,integumentary system disease,cell proliferation disorder</t>
  </si>
  <si>
    <t>endocrine system disease,immune system disease,cell proliferation disorder,respiratory or thoracic disease,hematologic disease</t>
  </si>
  <si>
    <t>musculoskeletal or connective tissue disease,cell proliferation disorder</t>
  </si>
  <si>
    <t>cell proliferation disorder,respiratory or thoracic disease,gastrointestinal disease</t>
  </si>
  <si>
    <t>immune system disease,genetic, familial or congenital disease,infectious disease,cell proliferation disorder,hematologic disease</t>
  </si>
  <si>
    <t>endocrine system disease,cell proliferation disorder,gastrointestinal disease</t>
  </si>
  <si>
    <t>immune system disease,genetic, familial or congenital disease,cell proliferation disorder,hematologic disease,gastrointestinal disease</t>
  </si>
  <si>
    <t>reproductive system or breast disease,urinary system disease</t>
  </si>
  <si>
    <t>endocrine system disease,reproductive system or breast disease,genetic, familial or congenital disease,musculoskeletal or connective tissue disease,urinary system disease,hematologic disease</t>
  </si>
  <si>
    <t>biological process</t>
  </si>
  <si>
    <t>injury, poisoning or other complication</t>
  </si>
  <si>
    <t>phenotype</t>
  </si>
  <si>
    <t>cardiovascular disease</t>
  </si>
  <si>
    <t>neoplasm</t>
  </si>
  <si>
    <t>cancer</t>
  </si>
  <si>
    <t>breast neoplasm</t>
  </si>
  <si>
    <t>breast cancer</t>
  </si>
  <si>
    <t>carcinoma</t>
  </si>
  <si>
    <t>hematopoietic and lymphoid cell neoplasm</t>
  </si>
  <si>
    <t>lymphoid neoplasm</t>
  </si>
  <si>
    <t>lymphoma</t>
  </si>
  <si>
    <t>fibrosis</t>
  </si>
  <si>
    <t>non-Hodgkins lymphoma</t>
  </si>
  <si>
    <t>myelofibrosis</t>
  </si>
  <si>
    <t>graft versus host disease</t>
  </si>
  <si>
    <t>Cutaneous T-cell lymphoma</t>
  </si>
  <si>
    <t>primary myelofibrosis</t>
  </si>
  <si>
    <t>multiple myeloma</t>
  </si>
  <si>
    <t>unspecified peripheral T-cell lymphoma</t>
  </si>
  <si>
    <t>adenocarcinoma</t>
  </si>
  <si>
    <t>bone density</t>
  </si>
  <si>
    <t>breast carcinoma</t>
  </si>
  <si>
    <t>bone quantitative ultrasound measurement</t>
  </si>
  <si>
    <t>heel bone mineral density</t>
  </si>
  <si>
    <t>lung cancer</t>
  </si>
  <si>
    <t>Hodgkins lymphoma</t>
  </si>
  <si>
    <t>mature T-cell and NK-cell non-Hodgkin lymphoma</t>
  </si>
  <si>
    <t>breast adenocarcinoma</t>
  </si>
  <si>
    <t>head and neck malignant neoplasia</t>
  </si>
  <si>
    <t>angioimmunoblastic T-cell lymphoma</t>
  </si>
  <si>
    <t>thyroid cancer</t>
  </si>
  <si>
    <t>thyroid carcinoma</t>
  </si>
  <si>
    <t>head and neck squamous cell carcinoma</t>
  </si>
  <si>
    <t>glioma</t>
  </si>
  <si>
    <t>ovarian cancer</t>
  </si>
  <si>
    <t>ovarian carcinoma</t>
  </si>
  <si>
    <t>endometrioid carcinoma</t>
  </si>
  <si>
    <t>ovarian serous adenocarcinoma</t>
  </si>
  <si>
    <t>Endometrial Endometrioid Adenocarcinoma</t>
  </si>
  <si>
    <t>neuroendocrine neoplasm</t>
  </si>
  <si>
    <t>leukemia</t>
  </si>
  <si>
    <t>non-small cell lung carcinoma</t>
  </si>
  <si>
    <t>central nervous system cancer</t>
  </si>
  <si>
    <t>colorectal neoplasm</t>
  </si>
  <si>
    <t>acute myeloid leukemia</t>
  </si>
  <si>
    <t>melanoma</t>
  </si>
  <si>
    <t>diffuse large B-cell lymphoma</t>
  </si>
  <si>
    <t>kidney disease</t>
  </si>
  <si>
    <t>malignant glioma</t>
  </si>
  <si>
    <t>myelodysplastic syndrome</t>
  </si>
  <si>
    <t>viral disease</t>
  </si>
  <si>
    <t>kidney cancer</t>
  </si>
  <si>
    <t>acute lymphoblastic leukemia</t>
  </si>
  <si>
    <t>HIV infection</t>
  </si>
  <si>
    <t>colorectal carcinoma</t>
  </si>
  <si>
    <t>renal cell carcinoma</t>
  </si>
  <si>
    <t>prostate cancer</t>
  </si>
  <si>
    <t>Malignant Pancreatic Neoplasm</t>
  </si>
  <si>
    <t>astrocytoma</t>
  </si>
  <si>
    <t>pancreatic carcinoma</t>
  </si>
  <si>
    <t>Mantle cell lymphoma</t>
  </si>
  <si>
    <t>glioblastoma multiforme</t>
  </si>
  <si>
    <t>stomach neoplasm</t>
  </si>
  <si>
    <t>gastric cancer</t>
  </si>
  <si>
    <t>male breast carcinoma</t>
  </si>
  <si>
    <t>chronic myelogenous leukemia</t>
  </si>
  <si>
    <t>classic Hodgkin lymphoma</t>
  </si>
  <si>
    <t>urinary bladder cancer</t>
  </si>
  <si>
    <t>small cell lung carcinoma</t>
  </si>
  <si>
    <t>body weights and measures</t>
  </si>
  <si>
    <t>soft tissue sarcoma</t>
  </si>
  <si>
    <t>diffuse intrinsic pontine glioma</t>
  </si>
  <si>
    <t>colonic disease</t>
  </si>
  <si>
    <t>malignant colon neoplasm</t>
  </si>
  <si>
    <t>follicular lymphoma</t>
  </si>
  <si>
    <t>fallopian tube cancer</t>
  </si>
  <si>
    <t>peritoneum cancer</t>
  </si>
  <si>
    <t>rectum cancer</t>
  </si>
  <si>
    <t>triple-negative breast cancer</t>
  </si>
  <si>
    <t>body fat distribution</t>
  </si>
  <si>
    <t>urothelial carcinoma</t>
  </si>
  <si>
    <t>bipolar disorder</t>
  </si>
  <si>
    <t>renal pelvis/ureter urothelial carcinoma</t>
  </si>
  <si>
    <t>adult T-cell leukemia/lymphoma</t>
  </si>
  <si>
    <t>ovarian clear cell cystadenocarcinoma</t>
  </si>
  <si>
    <t>urethra cancer</t>
  </si>
  <si>
    <t>ovarian mucinous cystadenocarcinoma</t>
  </si>
  <si>
    <t>Uveal Melanoma</t>
  </si>
  <si>
    <t>Thymoma</t>
  </si>
  <si>
    <t>Thymic Carcinoma</t>
  </si>
  <si>
    <t>Malignant Ovarian Brenner Tumor</t>
  </si>
  <si>
    <t>ovarian serous cystadenocarcinoma</t>
  </si>
  <si>
    <t>primary central chondrosarcoma</t>
  </si>
  <si>
    <t>Waldenstrom macroglobulinemia</t>
  </si>
  <si>
    <t>plasmacytoma</t>
  </si>
  <si>
    <t>plasma cell leukemia</t>
  </si>
  <si>
    <t>nodular sclerosis Hodgkin lymphoma</t>
  </si>
  <si>
    <t>anaplastic large cell lymphoma</t>
  </si>
  <si>
    <t>papillary thyroid carcinoma</t>
  </si>
  <si>
    <t>mesothelioma</t>
  </si>
  <si>
    <t>gastric adenocarcinoma</t>
  </si>
  <si>
    <t>follicular thyroid carcinoma</t>
  </si>
  <si>
    <t>esophageal adenocarcinoma</t>
  </si>
  <si>
    <t>Burkitts lymphoma</t>
  </si>
  <si>
    <t>acute promyelocytic leukemia</t>
  </si>
  <si>
    <t>chronic lymphocytic leukemia</t>
  </si>
  <si>
    <t>femoral neck bone mineral density</t>
  </si>
  <si>
    <t>body mass index</t>
  </si>
  <si>
    <t>liver neoplasm</t>
  </si>
  <si>
    <t>liver cancer</t>
  </si>
  <si>
    <t>hepatocellular carcinoma</t>
  </si>
  <si>
    <t>mycosis fungoides</t>
  </si>
  <si>
    <t>metastatic malignant neoplasm</t>
  </si>
  <si>
    <t>nodal marginal zone B-cell lymphoma</t>
  </si>
  <si>
    <t>adult acute lymphoblastic leukemia</t>
  </si>
  <si>
    <t>prostate adenocarcinoma</t>
  </si>
  <si>
    <t>clear cell renal carcinoma</t>
  </si>
  <si>
    <t>infertility</t>
  </si>
  <si>
    <t>HIV-1 infection</t>
  </si>
  <si>
    <t>Sickle cell anemia</t>
  </si>
  <si>
    <t>high grade B-cell lymphoma</t>
  </si>
  <si>
    <t>therapy related acute myeloid leukemia and myelodysplastic syndrome</t>
  </si>
  <si>
    <t>chronic myelomonocytic leukemia</t>
  </si>
  <si>
    <t>gliosarcoma</t>
  </si>
  <si>
    <t>inflammatory breast carcinoma</t>
  </si>
  <si>
    <t>Sezary's disease</t>
  </si>
  <si>
    <t>Blast Phase Chronic Myelogenous Leukemia, BCR-ABL1 Positive</t>
  </si>
  <si>
    <t>drug interaction</t>
  </si>
  <si>
    <t>NUT midline carcinoma</t>
  </si>
  <si>
    <t>nasopharyngeal neoplasm</t>
  </si>
  <si>
    <t>metastatic melanoma</t>
  </si>
  <si>
    <t>pancreatic ductal adenocarcinoma</t>
  </si>
  <si>
    <t>anaplastic oligodendroglioma</t>
  </si>
  <si>
    <t>anaplastic astrocytoma</t>
  </si>
  <si>
    <t>polycythemia vera</t>
  </si>
  <si>
    <t>liposarcoma</t>
  </si>
  <si>
    <t>diverticulitis</t>
  </si>
  <si>
    <t>unipolar depression</t>
  </si>
  <si>
    <t>reticulocyte count</t>
  </si>
  <si>
    <t>mathematical ability</t>
  </si>
  <si>
    <t>visceral adipose tissue measurement</t>
  </si>
  <si>
    <t>HbA1c measurement</t>
  </si>
  <si>
    <t>platelet crit</t>
  </si>
  <si>
    <t>medulloblastoma</t>
  </si>
  <si>
    <t>injury</t>
  </si>
  <si>
    <t>inflammation</t>
  </si>
  <si>
    <t>hypoxia</t>
  </si>
  <si>
    <t>hypertrophy</t>
  </si>
  <si>
    <t>osteosarcoma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</si>
  <si>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</si>
  <si>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</si>
  <si>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</si>
  <si>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</si>
  <si>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</si>
  <si>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</si>
  <si>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</si>
  <si>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</si>
  <si>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</si>
  <si>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</si>
  <si>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</si>
  <si>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</si>
  <si>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</si>
  <si>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</si>
  <si>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</si>
  <si>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HDAC5</t>
  </si>
  <si>
    <t>Homo sapiens (Human).</t>
  </si>
  <si>
    <t>3.5.1.98,Antigen NY-CO-9,HD5,HDAC5,Histone deacetylase 5,KIAA0600</t>
  </si>
  <si>
    <t>HDAC class IIa</t>
  </si>
  <si>
    <t>epigenetic regulator -&gt; eraser -&gt; hdac -&gt; hdac class iia</t>
  </si>
  <si>
    <t>True</t>
  </si>
  <si>
    <t>No</t>
  </si>
  <si>
    <t>Constitutive Signaling by NOTCH1 HD+PEST Domain Mutants</t>
  </si>
  <si>
    <t>Constitutive Signaling by NOTCH1 PEST Domain Mutants</t>
  </si>
  <si>
    <t>Disease</t>
  </si>
  <si>
    <t>Diseases of signal transduction by growth factor receptors and second messengers</t>
  </si>
  <si>
    <t>Gene expression (Transcription)</t>
  </si>
  <si>
    <t>Generic Transcription Pathway</t>
  </si>
  <si>
    <t>Intracellular signaling by second messengers</t>
  </si>
  <si>
    <t>NOTCH1 Intracellular Domain Regulates Transcription</t>
  </si>
  <si>
    <t>Notch-HLH transcription pathway</t>
  </si>
  <si>
    <t>PIP3 activates AKT signaling</t>
  </si>
  <si>
    <t>PTEN Regulation</t>
  </si>
  <si>
    <t>RNA Polymerase II Transcription</t>
  </si>
  <si>
    <t>Regulation of PTEN gene transcription</t>
  </si>
  <si>
    <t>Signal Transduction</t>
  </si>
  <si>
    <t>Signaling by NOTCH</t>
  </si>
  <si>
    <t>Signaling by NOTCH1</t>
  </si>
  <si>
    <t>Signaling by NOTCH1 HD+PEST Domain Mutants in Cancer</t>
  </si>
  <si>
    <t>Signaling by NOTCH1 PEST Domain Mutants in Cancer</t>
  </si>
  <si>
    <t>Signaling by NOTCH1 in Cancer</t>
  </si>
  <si>
    <t>DISEASE REGULATION</t>
  </si>
  <si>
    <t>GWAS</t>
  </si>
  <si>
    <t>disease</t>
  </si>
  <si>
    <t>t_stat</t>
  </si>
  <si>
    <t>std_dev_t</t>
  </si>
  <si>
    <t>n</t>
  </si>
  <si>
    <t>direction</t>
  </si>
  <si>
    <t>organism</t>
  </si>
  <si>
    <t>author</t>
  </si>
  <si>
    <t>year</t>
  </si>
  <si>
    <t>p_value</t>
  </si>
  <si>
    <t>pubmed_id</t>
  </si>
  <si>
    <t>UP</t>
  </si>
  <si>
    <t>Ewings Sarcoma</t>
  </si>
  <si>
    <t>mitochondrial disorder</t>
  </si>
  <si>
    <t>Huntingtons disease</t>
  </si>
  <si>
    <t>acute lymphoblastic leukemia, chemotherapy response</t>
  </si>
  <si>
    <t>neuroblastoma-poorly differentiated</t>
  </si>
  <si>
    <t>chronic myeloid leukemia</t>
  </si>
  <si>
    <t>influenza</t>
  </si>
  <si>
    <t>neuroblastoma-differentiating</t>
  </si>
  <si>
    <t>osteomyelitis</t>
  </si>
  <si>
    <t>nonischemic cardiomyopathy</t>
  </si>
  <si>
    <t>pneumonia</t>
  </si>
  <si>
    <t>dermatomyositis</t>
  </si>
  <si>
    <t>urinary tract infection</t>
  </si>
  <si>
    <t>atrial fibrillation</t>
  </si>
  <si>
    <t>uterine fibroid</t>
  </si>
  <si>
    <t>chondromyxoid fibroma</t>
  </si>
  <si>
    <t>Trauma, multiple organ failure</t>
  </si>
  <si>
    <t>choriocarcinoma</t>
  </si>
  <si>
    <t>germ cell tumor</t>
  </si>
  <si>
    <t>ganglioneuroblastoma</t>
  </si>
  <si>
    <t>pneumonia; empyema</t>
  </si>
  <si>
    <t>Emery-Dreifuss muscular dystrophy</t>
  </si>
  <si>
    <t>Lung small cell cancer</t>
  </si>
  <si>
    <t>smoldering myeloma</t>
  </si>
  <si>
    <t>KSHV infection, 2 days</t>
  </si>
  <si>
    <t>facioscapulohumeral muscular dystrophy</t>
  </si>
  <si>
    <t>juvenile dermatomyositis</t>
  </si>
  <si>
    <t>meningitis</t>
  </si>
  <si>
    <t>neuroblastoma-undifferentiated</t>
  </si>
  <si>
    <t>small cell lung cancer</t>
  </si>
  <si>
    <t>abscess</t>
  </si>
  <si>
    <t>acute quadriplegic myopathy</t>
  </si>
  <si>
    <t>periodontitis</t>
  </si>
  <si>
    <t>brain tumor</t>
  </si>
  <si>
    <t>myocardial infarction</t>
  </si>
  <si>
    <t>barretts esophagus</t>
  </si>
  <si>
    <t>DOWN</t>
  </si>
  <si>
    <t>fibromatosis</t>
  </si>
  <si>
    <t>colon cancer cells with intact PTEN</t>
  </si>
  <si>
    <t>lung cancer, cytotoxicity</t>
  </si>
  <si>
    <t>squamous cell carcinoma cell line, 4h after infection with wildtype Streptococcus pyogenes</t>
  </si>
  <si>
    <t>clear cell carcinoma</t>
  </si>
  <si>
    <t>breast tumor, luminal</t>
  </si>
  <si>
    <t>bladder tumor</t>
  </si>
  <si>
    <t>breast cancer, adenovirus expressing GFP</t>
  </si>
  <si>
    <t>lung adenocarcinoma, ebv infection</t>
  </si>
  <si>
    <t>breast tumor, normal like</t>
  </si>
  <si>
    <t>chronic myelogenous leukemia, indolent</t>
  </si>
  <si>
    <t>colon adenocarcinoma, acterial infection</t>
  </si>
  <si>
    <t>ovarian tumor, mucinosus</t>
  </si>
  <si>
    <t>carcinoma in situ, bladder tumor</t>
  </si>
  <si>
    <t>meningitis infected</t>
  </si>
  <si>
    <t>squamous cell carcinoma</t>
  </si>
  <si>
    <t>breast cancer, inflammatory</t>
  </si>
  <si>
    <t>esophageal cancer</t>
  </si>
  <si>
    <t>squamous cell carcinoma cell line, control sample without infection after 8h</t>
  </si>
  <si>
    <t>Aggressive, chronic myelogenous leukemia</t>
  </si>
  <si>
    <t>cololrectal tumor</t>
  </si>
  <si>
    <t>hepatitis c</t>
  </si>
  <si>
    <t>squamous cell carcinoma cell line, 6h after infection with fasX-mutant Streptococcus pyogenes</t>
  </si>
  <si>
    <t>B-cell lymphoma</t>
  </si>
  <si>
    <t>ovarian tumor</t>
  </si>
  <si>
    <t>colon cancer</t>
  </si>
  <si>
    <t>lung adenocarcinoma</t>
  </si>
  <si>
    <t>squamous cell carcinoma cell line, 8h after infection with fasX-mutant Streptococcus pyogenes</t>
  </si>
  <si>
    <t>colon adenocarcinoma</t>
  </si>
  <si>
    <t>breast tumor</t>
  </si>
  <si>
    <t>Anaplastic large cell lymphoma</t>
  </si>
  <si>
    <t>cervical carcinoma</t>
  </si>
  <si>
    <t>ovarian tumor, serous</t>
  </si>
  <si>
    <t>Lung adenocarcinoma, gemcitabine treated, gemcitabine resistant</t>
  </si>
  <si>
    <t>prostate carcinoma</t>
  </si>
  <si>
    <t>ovarian tumor, endometrioid</t>
  </si>
  <si>
    <t>Breast adenocarcinoma</t>
  </si>
  <si>
    <t>colorectal adenocarcinoma</t>
  </si>
  <si>
    <t>T cell acute lymphoblastic leukemia</t>
  </si>
  <si>
    <t>colon carcinoma</t>
  </si>
  <si>
    <t>Bipolar disorder</t>
  </si>
  <si>
    <t>H. sapiens</t>
  </si>
  <si>
    <t>Stahl EA</t>
  </si>
  <si>
    <t>https://www.ncbi.nlm.nih.gov/pubmed/31043756</t>
  </si>
  <si>
    <t>31043756</t>
  </si>
  <si>
    <t>Bone mineral density (hip)</t>
  </si>
  <si>
    <t>Rivadeneira F</t>
  </si>
  <si>
    <t>2009</t>
  </si>
  <si>
    <t>https://www.ncbi.nlm.nih.gov/pubmed/19801982</t>
  </si>
  <si>
    <t>19801982</t>
  </si>
  <si>
    <t>Bone mineral density (spine)</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</si>
  <si>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</si>
  <si>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</si>
  <si>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</si>
  <si>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</si>
  <si>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</si>
  <si>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</si>
  <si>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</si>
  <si>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</si>
  <si>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</si>
  <si>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</si>
  <si>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</si>
  <si>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</si>
  <si>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</si>
  <si>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Selectivity</t>
  </si>
  <si>
    <t>ORGANS</t>
  </si>
  <si>
    <t>organ_name</t>
  </si>
  <si>
    <t>Total_value</t>
  </si>
  <si>
    <t>n_tissues</t>
  </si>
  <si>
    <t>avg_value</t>
  </si>
  <si>
    <t>Adipose &amp; soft tissue</t>
  </si>
  <si>
    <t>Gastrointestinal tract</t>
  </si>
  <si>
    <t>Proximal digestive tract</t>
  </si>
  <si>
    <t>Endocrine tissues</t>
  </si>
  <si>
    <t>Skin</t>
  </si>
  <si>
    <t>Pancreas</t>
  </si>
  <si>
    <t>Male tissues</t>
  </si>
  <si>
    <t>Lung</t>
  </si>
  <si>
    <t>Liver &amp; gallbladder</t>
  </si>
  <si>
    <t>Bone marrow &amp; lymphoid tissues</t>
  </si>
  <si>
    <t>Female tissues</t>
  </si>
  <si>
    <t>Kidney &amp; urinary bladder</t>
  </si>
  <si>
    <t>Muscle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</si>
  <si>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</si>
  <si>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</si>
  <si>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</si>
  <si>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</si>
  <si>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</si>
  <si>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</si>
  <si>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</si>
  <si>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</si>
  <si>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</si>
  <si>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</si>
  <si>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</si>
  <si>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</si>
  <si>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</si>
  <si>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</si>
  <si>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</si>
  <si>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</si>
  <si>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</si>
  <si>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</si>
  <si>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</si>
  <si>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</si>
  <si>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</si>
  <si>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</si>
  <si>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</si>
  <si>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</si>
  <si>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</si>
  <si>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</si>
  <si>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</si>
  <si>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</si>
  <si>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</si>
  <si>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</si>
  <si>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</si>
  <si>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</si>
  <si>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</si>
  <si>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</si>
  <si>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</si>
  <si>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</si>
  <si>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</si>
  <si>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</si>
  <si>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</si>
  <si>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</si>
  <si>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</si>
  <si>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</si>
  <si>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</si>
  <si>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</si>
  <si>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</si>
  <si>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</si>
  <si>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</si>
  <si>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</si>
  <si>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</si>
  <si>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</si>
  <si>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</si>
  <si>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</si>
  <si>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</si>
  <si>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</si>
  <si>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</si>
  <si>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</si>
  <si>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</si>
  <si>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</si>
  <si>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</si>
  <si>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</si>
  <si>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</si>
  <si>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</si>
  <si>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</si>
  <si>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</si>
  <si>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</si>
  <si>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</si>
  <si>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</si>
  <si>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</si>
  <si>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</si>
  <si>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</si>
  <si>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</si>
  <si>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</si>
  <si>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</si>
  <si>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</si>
  <si>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</si>
  <si>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</si>
  <si>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</si>
  <si>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</si>
  <si>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</si>
  <si>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</si>
  <si>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</si>
  <si>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</si>
  <si>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</si>
  <si>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</si>
  <si>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</si>
  <si>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</si>
  <si>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</si>
  <si>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</si>
  <si>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</si>
  <si>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</si>
  <si>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</si>
  <si>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</si>
  <si>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</si>
  <si>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</si>
  <si>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</si>
  <si>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</si>
  <si>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</si>
  <si>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</si>
  <si>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</si>
  <si>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</si>
  <si>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</si>
  <si>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</si>
  <si>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</si>
  <si>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</si>
  <si>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</si>
  <si>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</si>
  <si>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</si>
  <si>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skeletal muscle fiber type ratio</t>
  </si>
  <si>
    <t>cardiac hypertrophy</t>
  </si>
  <si>
    <t>hemorrhage</t>
  </si>
  <si>
    <t>lethality throughout fetal growth and development, incomplete penetrance</t>
  </si>
  <si>
    <t>postnatal growth retardation</t>
  </si>
  <si>
    <t>thin ventricular wall</t>
  </si>
  <si>
    <t>ventricular septal defect</t>
  </si>
  <si>
    <t>Hdac5&lt;tm1Eno&gt;/Hdac5&lt;tm1Eno&gt;,Hdac9&lt;tm1Eno&gt;/Hdac9&lt;tm1Eno&gt;</t>
  </si>
  <si>
    <t>lethality throughout fetal growth and development, complete penetrance</t>
  </si>
  <si>
    <t>Hdac5&lt;tm1Eno&gt;/Hdac5&lt;tm1Eno&gt;,Pkd2&lt;tm2Som&gt;/Pkd2&lt;tm2Som&gt;</t>
  </si>
  <si>
    <t>Hdac5&lt;tm1Eno&gt;/Hdac5&lt;tm1Eno&gt;,Tg(Myh6-Camta2)1Eno/0</t>
  </si>
  <si>
    <t>postnatal lethality, complete penetrance</t>
  </si>
  <si>
    <t>premature death</t>
  </si>
  <si>
    <t>Hdac5&lt;tm1Eno&gt;/Hdac5&lt;tm1Eno&gt;,Tg(Myh6-Ppp3ca)37Eno/0</t>
  </si>
  <si>
    <t>HETEROZYGOTE</t>
  </si>
  <si>
    <t>Hdac5&lt;tm1Eno&gt;/Hdac5&lt;tm1Eno&gt;</t>
  </si>
  <si>
    <t>HOMOZYGOTE</t>
  </si>
  <si>
    <t>Hdac4&lt;tm1Eno&gt;/Hdac4&lt;+&gt;,Hdac5&lt;tm1Eno&gt;/Hdac5&lt;tm1Eno&gt;,Hdac9&lt;tm1Eno&gt;/Hdac9&lt;+&gt;</t>
  </si>
  <si>
    <t>Hdac4&lt;tm1Eno&gt;/Hdac4&lt;tm2.1Eno&gt;,Hdac5&lt;tm1Eno&gt;/Hdac5&lt;tm1Eno&gt;,Tg(Myog-cre)1Eno/0</t>
  </si>
  <si>
    <t>kidney cysts</t>
  </si>
  <si>
    <t>Hdac5&lt;tm1Eno&gt;/Hdac5&lt;+&gt;,Pkd2&lt;tm2Som&gt;/Pkd2&lt;tm2Som&gt;</t>
  </si>
  <si>
    <t>NOT DECLARED</t>
  </si>
  <si>
    <t>Targeted, Reporter|Null/knockout</t>
  </si>
  <si>
    <t>Hdac5&lt;tm1Eno&gt;</t>
  </si>
  <si>
    <t>HDAC5-1</t>
  </si>
  <si>
    <t>Is Canonical</t>
  </si>
  <si>
    <t>Yes</t>
  </si>
  <si>
    <t>Similarity</t>
  </si>
  <si>
    <t>number of residues</t>
  </si>
  <si>
    <t>SEQUENCE</t>
  </si>
  <si>
    <t>MNSPNESDGMSGREPSLEILPRTSLHSIPVTVEVKPVLPRAMPSSMGGGGGGSPSPVELRGALVGSVDPTLREQQLQQELLALKQQQQLQKQLLFAEFQKQHDHLTRQHEVQLQKHLKQQQEMLAAKQQQEMLAAKRQQELEQQRQREQQRQEELEKQRLEQQLLILRNKEKSKESAIASTEVKLRLQEFLLSKSKEPTPGGLNHSLPQHPKCWGAHHASLDQSSPPQSGPPGTPPSYKLPLPGPYDSRDDFPLRKTASEPNLKVRSRLKQKVAERRSSPLLRRKDGTVISTFKKRAVEITGAGPGASSVCNSAPGSGPSSPNSSHSTIAENGFTGSVPNIPTEMLPQHRALPLDSSPNQFSLYTSPSLPNISLGLQATVTVTNSHLTASPKLSTQQEAERQALQSLRQGGTLTGKFMSTSSIPGCLLGVALEGDGSPHGHASLLQHVLLLEQARQQSTLIAVPLHGQSPLVTGERVATSMRTVGKLPRHRPLSRTQSSPLPQSPQALQQLVMQQQHQQFLEKQKQQQLQLGKILTKTGELPRQPTTHPEETEEELTEQQEVLLGEGALTMPREGSTESESTQEDLEEEDEEDDGEEEEDCIQVKDEEGESGAEEGPDLEEPGAGYKKLFSDAQPLQPLQVYQAPLSLATVPHQALGRTQSSPAAPGGMKSPPDQPVKHLFTTGVVYDTFMLKHQCMCGNTHVHPEHAGRIQSIWSRLQETGLLSKCERIRGRKATLDEIQTVHSEYHTLLYGTSPLNRQKLDSKKLLGPISQKMYAVLPCGGIGVDSDTVWNEMHSSSAVRMAVGCLLELAFKVAAGELKNGFAIIRPPGHHAEESTAMGFCFFNSVAITAKLLQQKLNVGKVLIVDWDIHHGNGTQQAFYNDPSVLYISLHRYDNGNFFPGSGAPEEVGGGPGVGYNVNVAWTGGVDPPIGDVEYLTAFRTVVMPIAHEFSPDVVLVSAGFDAVEGHLSPLGGYSVTARCFGHLTRQLMTLAGGRVVLALEGGHDLTAICDASEACVSALLSVELQPLDEAVLQQKPNINAVATLEKVIEIQSKHWSCVQKFAAGLGRSLREAQAGETEEAETVSAMALLSVGAEQAQAAAAREHSPRPAEEPMEQEPAL</t>
  </si>
  <si>
    <t>start</t>
  </si>
  <si>
    <t>stop</t>
  </si>
  <si>
    <t>previous_seq</t>
  </si>
  <si>
    <t>modification_type</t>
  </si>
  <si>
    <t>new_seq</t>
  </si>
  <si>
    <t>in_domains</t>
  </si>
  <si>
    <t>comments</t>
  </si>
  <si>
    <t>HDAC5-2</t>
  </si>
  <si>
    <t>MNSPNESDGMSGREPSLEILPRTSLHSIPVTVEVKPVLPRAMPSSMGGGGGGSPSPVELRGALVGSVDPTLREQQLQQELLALKQQQQLQKQLLFAEFQKQHDHLTRQHEVQLQKHLKQQQEMLAAKQQQEMLAAKRQQELEQQRQREQQRQEELEKQRLEQQLLILRNKEKSKESAIASTEVKLRLQEFLLSKSKEPTPGGLNHSLPQHPKCWGAHHASLDQSSPPQSGPPGTPPSYKLPLPGPYDSRDDFPLRKTASEPNLKVRSRLKQKVAERRSSPLLRRKDGTVISTFKKRAVEITGAGPGASSVCNSAPGSGPSSPNSSHSTIAENGFTGSVPNIPTEMLPQHRALPLDSSPNQFSLYTSPSLPNISLGLQATVTVTNSHLTASPKLSTQQEAERQALQSLRQGGTLTGKFMSTSSIPGCLLGVALEGDGSPHGHASLLQHVLLLEQARQQSTLIAVPLHGQSPLVTGERVATSMRTVGKLPRHRPLSRTQSSPLPQSPQALQQLVMQQQHQQFLEKQKQQQLQLGKILTKTGELPRQPTTHPEETEEELTEQQEVLLGEGALTMPREGSTESESTQEDLEEEDEEDDGEEEEDCIQVKDEEGESGAEEGPDLEEPGAGYKKLFSDAQPLQPLQVYQAPLSLATVPHQALGRTQSSPAAPGGMKSPPDQPVKHLFTTGPISQKMYAVLPCGGIGVDSDTVWNEMHSSSAVRMAVGCLLELAFKVAAGELKNGFAIIRPPGHHAEESTAMGFCFFNSVAITAKLLQQKLNVGKVLIVDWDIHHGNGTQQAFYNDPSVLYISLHRYDNGNFFPGSGAPEEVGGGPGVGYNVNVAWTGGVDPPIGDVEYLTAFRTVVMPIAHEFSPDVVLVSAGFDAVEGHLSPLGGYSVTARCFGHLTRQLMTLAGGRVVLALEGGHDLTAICDASEACVSALLSVELQPLDEAVLQQKPNINAVATLEKVIEIQSKHWSCVQKFAAGLGRSLREAQAGETEEAETVSAMALLSVGAEQAQAAAAREHSPRPAEEPMEQEPAL</t>
  </si>
  <si>
    <t>remove</t>
  </si>
  <si>
    <t xml:space="preserve">(in isoform 2) </t>
  </si>
  <si>
    <t>HDAC5-3</t>
  </si>
  <si>
    <t>MNSPNESADGMSGREPSLEILPRTSLHSIPVTVEVKPVLPRAMPSSMGGGGGGSPSPVELRGALVGSVDPTLREQQLQQELLALKQQQQLQKQLLFAEFQKQHDHLTRQHEVQLQKHLKQQQEMLAAKQQQEMLAAKRQQELEQQRQREQQRQEELEKQRLEQQLLILRNKEKSKESAIASTEVKLRLQEFLLSKSKEPTPGGLNHSLPQHPKCWGAHHASLDQSSPPQSGPPGTPPSYKLPLPGPYDSRDDFPLRKTASEPNLKVRSRLKQKVAERRSSPLLRRKDGTVISTFKKRAVEITGAGPGASSVCNSAPGSGPSSPNSSHSTIAENGFTGSVPNIPTEMLPQHRALPLDSSPNQFSLYTSPSLPNISLGLQATVTVTNSHLTASPKLSTQQEAERQALQSLRQGGTLTGKFMSTSSIPGCLLGVALEGDGSPHGHASLLQHVLLLEQARQQSTLIAVPLHGQSPLVTGERVATSMRTVGKLPRHRPLSRTQSSPLPQSPQALQQLVMQQQHQQFLEKQKQQQLQLGKILTKTGELPRQPTTHPEETEEELTEQQEVLLGEGALTMPREGSTESESTQEDLEEEDEEDDGEEEEDCIQVKDEEGESGAEEGPDLEEPGAGYKKLFSDAQPLQPLQVYQAPLSLATVPHQALGRTQSSPAAPGGMKSPPDQPVKHLFTTGVVYDTFMLKHQCMCGNTHVHPEHAGRIQSIWSRLQETGLLSKCERIRGRKATLDEIQTVHSEYHTLLYGTSPLNRQKLDSKKLLGPISQKMYAVLPCGGIGVDSDTVWNEMHSSSAVRMAVGCLLELAFKVAAGELKNGFAIIRPPGHHAEESTAMGFCFFNSVAITAKLLQQKLNVGKVLIVDWDIHHGNGTQQAFYNDPSVLYISLHRYDNGNFFPGSGAPEEVGGGPGVGYNVNVAWTGGVDPPIGDVEYLTAFRTVVMPIAHEFSPDVVLVSAGFDAVEGHLSPLGGYSVTARCFGHLTRQLMTLAGGRVVLALEGGHDLTAICDASEACVSALLSVELQPLDEAVLQQKPNINAVATLEKVIEIQSKHWSCVQKFAAGLGRSLREAQAGETEEAETVSAMALLSVGAEQAQAAAAREHSPRPAEEPMEQEPAL</t>
  </si>
  <si>
    <t>S</t>
  </si>
  <si>
    <t>replace</t>
  </si>
  <si>
    <t>SA</t>
  </si>
  <si>
    <t xml:space="preserve">(in isoform 3) </t>
  </si>
  <si>
    <t>VARIANTS</t>
  </si>
  <si>
    <t>R</t>
  </si>
  <si>
    <t>Q</t>
  </si>
  <si>
    <t>HDAC4_Gln</t>
  </si>
  <si>
    <t>(in dbSNP:rs438096)</t>
  </si>
  <si>
    <t>G</t>
  </si>
  <si>
    <t>A</t>
  </si>
  <si>
    <t>(in dbSNP:rs33916560)</t>
  </si>
  <si>
    <t>MUTANTS</t>
  </si>
  <si>
    <t xml:space="preserve"> Reduces AMPK- and caMK-dependentphosphorylation and the subsequent nuclear export.Abolishes nuclear export; when associated with A-498. Doesnot affect phosphorylation by PKN1 and PKN2. (ECO:0000269|PubMed:11081517, ECO:0000269|PubMed:18184930, ECO:0000269|PubMed:20188095)</t>
  </si>
  <si>
    <t xml:space="preserve"> No effect. (ECO:0000269|PubMed:11081517)</t>
  </si>
  <si>
    <t xml:space="preserve"> Does not affect phosphorylation by PKC. (ECO:0000269|PubMed:20188095)</t>
  </si>
  <si>
    <t>T</t>
  </si>
  <si>
    <t xml:space="preserve"> Abolishes phosphorylation by PKC. (ECO:0000269|PubMed:20188095)</t>
  </si>
  <si>
    <t xml:space="preserve"> Reduces AMPK- and CaMK-dependentphosphorylation and the subsequent nuclear export.Abolishes nuclear export; when associated with A-259. (ECO:0000269|PubMed:11081517, ECO:0000269|PubMed:18184930)</t>
  </si>
  <si>
    <t>Hist_deacetyl</t>
  </si>
  <si>
    <t>V</t>
  </si>
  <si>
    <t xml:space="preserve"> Reduces CaMK-dependent nuclear export. (ECO:0000269|PubMed:11509672)</t>
  </si>
  <si>
    <t>L</t>
  </si>
  <si>
    <t>DOMAINS</t>
  </si>
  <si>
    <t>Domain_name</t>
  </si>
  <si>
    <t>length</t>
  </si>
  <si>
    <t>source</t>
  </si>
  <si>
    <t>Pfam-A</t>
  </si>
  <si>
    <t>PDB BLAST</t>
  </si>
  <si>
    <t>PDB_code</t>
  </si>
  <si>
    <t>Chain</t>
  </si>
  <si>
    <t>similarity</t>
  </si>
  <si>
    <t>gene</t>
  </si>
  <si>
    <t>species</t>
  </si>
  <si>
    <t>SITES_tractable</t>
  </si>
  <si>
    <t>SITES_druggable</t>
  </si>
  <si>
    <t>4CBT</t>
  </si>
  <si>
    <t>4CBY</t>
  </si>
  <si>
    <t>2VQW</t>
  </si>
  <si>
    <t>2VQJ</t>
  </si>
  <si>
    <t>5ZOO</t>
  </si>
  <si>
    <t>5ZOP</t>
  </si>
  <si>
    <t>2VQQ</t>
  </si>
  <si>
    <t>2VQO</t>
  </si>
  <si>
    <t>3C0Y</t>
  </si>
  <si>
    <t>HDAC4</t>
  </si>
  <si>
    <t>HDAC7</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</si>
  <si>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</si>
  <si>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</si>
  <si>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</si>
  <si>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</si>
  <si>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</si>
  <si>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</si>
  <si>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</si>
  <si>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</si>
  <si>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</si>
  <si>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</si>
  <si>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</si>
  <si>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</si>
  <si>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</si>
  <si>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</si>
  <si>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</si>
  <si>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</si>
  <si>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</si>
  <si>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5UWI</t>
  </si>
  <si>
    <t>X-ray</t>
  </si>
  <si>
    <t>2.14 A</t>
  </si>
  <si>
    <t>D</t>
  </si>
  <si>
    <t>inf</t>
  </si>
  <si>
    <t>Protein - Ligand</t>
  </si>
  <si>
    <t>Kd</t>
  </si>
  <si>
    <t xml:space="preserve"> =</t>
  </si>
  <si>
    <t>nM</t>
  </si>
  <si>
    <t>(18-mer) ligand is HDAC5 NES Peptide</t>
  </si>
  <si>
    <t>druggability_score</t>
  </si>
  <si>
    <t>pocket_score</t>
  </si>
  <si>
    <t>pocket_number</t>
  </si>
  <si>
    <t>volume</t>
  </si>
  <si>
    <t>area</t>
  </si>
  <si>
    <t>fraction_apolar</t>
  </si>
  <si>
    <t>domains</t>
  </si>
  <si>
    <t>p94</t>
  </si>
  <si>
    <t>p2</t>
  </si>
  <si>
    <t>DRUGGABLE POCKETS</t>
  </si>
  <si>
    <t>p1</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</si>
  <si>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</si>
  <si>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</si>
  <si>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</si>
  <si>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</si>
  <si>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</si>
  <si>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</si>
  <si>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</si>
  <si>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</si>
  <si>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</si>
  <si>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</si>
  <si>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</si>
  <si>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</si>
  <si>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</si>
  <si>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</si>
  <si>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</si>
  <si>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</si>
  <si>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</si>
  <si>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</si>
  <si>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</si>
  <si>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</si>
  <si>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</si>
  <si>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</si>
  <si>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</si>
  <si>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</si>
  <si>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</si>
  <si>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</si>
  <si>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</si>
  <si>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</si>
  <si>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</si>
  <si>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</si>
  <si>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</si>
  <si>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</si>
  <si>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</si>
  <si>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</si>
  <si>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</si>
  <si>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</si>
  <si>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CHEMBL483254</t>
  </si>
  <si>
    <t>CHEMBL2105763</t>
  </si>
  <si>
    <t>CHEMBL1830536</t>
  </si>
  <si>
    <t>CHEMBL1830537</t>
  </si>
  <si>
    <t>CHEMBL1830422</t>
  </si>
  <si>
    <t>CHEMBL1830420</t>
  </si>
  <si>
    <t>CHEMBL1830424</t>
  </si>
  <si>
    <t>CHEMBL1830397</t>
  </si>
  <si>
    <t>CHEMBL1830396</t>
  </si>
  <si>
    <t>CHEMBL1083086</t>
  </si>
  <si>
    <t>CHEMBL460963</t>
  </si>
  <si>
    <t>CHEMBL491316</t>
  </si>
  <si>
    <t>CHEMBL489332</t>
  </si>
  <si>
    <t>CHEMBL3215861</t>
  </si>
  <si>
    <t>CHEMBL1851943</t>
  </si>
  <si>
    <t>CHEMBL408513</t>
  </si>
  <si>
    <t>CHEMBL98</t>
  </si>
  <si>
    <t>CHEMBL1083439</t>
  </si>
  <si>
    <t>CHEMBL1213457</t>
  </si>
  <si>
    <t>CHEMBL99</t>
  </si>
  <si>
    <t>CHEMBL356066</t>
  </si>
  <si>
    <t>CHEMBL343448</t>
  </si>
  <si>
    <t>CHEMBL1213492</t>
  </si>
  <si>
    <t>CHEMBL96051</t>
  </si>
  <si>
    <t>Ki</t>
  </si>
  <si>
    <t>Histone deacetylase 2</t>
  </si>
  <si>
    <t>Histone deacetylase 1</t>
  </si>
  <si>
    <t>Histone deacetylase 4</t>
  </si>
  <si>
    <t>Histone deacetylase 5</t>
  </si>
  <si>
    <t>Histone deacetylase 8</t>
  </si>
  <si>
    <t>Histone deacetylase 6</t>
  </si>
  <si>
    <t>Binding</t>
  </si>
  <si>
    <t>Homo sapiens</t>
  </si>
  <si>
    <t>Competitive inhibition of HDAC5 using KI-104 as substrate by fluorescence assay</t>
  </si>
  <si>
    <t>Inhibition of human HDAC5</t>
  </si>
  <si>
    <t>Inhibition of HDAC5</t>
  </si>
  <si>
    <t>Inhibition of recombinant HDAC5 by fluorimetric assay</t>
  </si>
  <si>
    <t>Inhibition of recombinant human HDAC5 enzyme using Ac-LeuGlyLys (tfa)-AMC as substrate after 15 to 30 mins</t>
  </si>
  <si>
    <t>CHEMBL1832524</t>
  </si>
  <si>
    <t>CHEMBL1216986</t>
  </si>
  <si>
    <t>CHEMBL3598917</t>
  </si>
  <si>
    <t>CHEMBL1119898</t>
  </si>
  <si>
    <t>CHEMBL1015998</t>
  </si>
  <si>
    <t>CHEMBL2423473</t>
  </si>
  <si>
    <t>Cc1[nH]c2ccccc2c1CCNCc3ccc(\C=C\C(=O)NO)cc3</t>
  </si>
  <si>
    <t>Cn1cc(CNCC2CCN(CC2)c3ncc(cn3)C(=O)NO)c4ccccc14</t>
  </si>
  <si>
    <t>CCNCCn1c(CC\C=C/CC)nc2cc(\C=C\C(=O)NO)ccc12</t>
  </si>
  <si>
    <t>CCCCCc1nc2cc(\C=C\C(=O)NO)ccc2n1CCNC(C)C</t>
  </si>
  <si>
    <t>CCCCCCc1nc2cc(\C=C\C(=O)NO)ccc2n1CCNC(C)C</t>
  </si>
  <si>
    <t>CCCCCCc1nc2cc(\C=C\C(=O)NO)ccc2n1CCNCC</t>
  </si>
  <si>
    <t>CCCCCCc1nc2cc(\C=C\C(=O)NO)ccc2n1CCN(C)C</t>
  </si>
  <si>
    <t>CN(C)CC(C)(C)Cn1c(CC(C)(C)C)nc2cc(\C=C\C(=O)NO)ccc12</t>
  </si>
  <si>
    <t>CCCCc1nc2cc(\C=C\C(=O)NO)ccc2n1CCNC(C)C</t>
  </si>
  <si>
    <t>ONC(=O)CCCCCNC(=O)NC(=O)c1ccc(Br)cc1</t>
  </si>
  <si>
    <t>CN(C)CC(C)(C)Cn1c(CCc2ccccc2)nc3cc(\C=C\C(=O)NO)ccc13</t>
  </si>
  <si>
    <t>ONC(=O)\C=C\c1ccc2c(c1)nc(CCc3ccccc3)n2CCN4CCCC4</t>
  </si>
  <si>
    <t>ONC(=O)\C=C\c1ccc2c(c1)nc(CCc3ccccc3)n2CCN4CCCCC4</t>
  </si>
  <si>
    <t>Cl.Cl.CCCCc1nc2cc(\C=C\C(=O)NO)ccc2n1CCN(CC)CC</t>
  </si>
  <si>
    <t>CCCCc1nc2cc(\C=C\C(=O)NO)ccc2n1CCN(CC)CC</t>
  </si>
  <si>
    <t>ONC(=O)\C=C\c1cccc(c1)S(=O)(=O)Nc2ccccc2</t>
  </si>
  <si>
    <t>ONC(=O)CCCCCCC(=O)Nc1ccccc1</t>
  </si>
  <si>
    <t>ONC(=O)CCCCCNC(=O)NC(=O)c1ccccc1</t>
  </si>
  <si>
    <t>ONC(=O)\C=C\c1ccc(cc1)C(=O)N\N=C\c2ccc(O)c(O)c2O</t>
  </si>
  <si>
    <t>C[C@H](\C=C(/C)\C=C\C(=O)NO)C(=O)c1ccc(cc1)N(C)C</t>
  </si>
  <si>
    <t>OCCN(CCc1c[nH]c2ccccc12)Cc3ccc(\C=C\C(=O)NO)cc3</t>
  </si>
  <si>
    <t>C\C=C\1/NC(=O)[C@H]2CSSCC\C=C\[C@H](CC(=O)N[C@H](C(C)C)C(=O)N2)OC(=O)[C@@H](NC1=O)C(C)C</t>
  </si>
  <si>
    <t>CCN(CC)Cc1ccc2cc(COC(=O)Nc3ccc(cc3)C(=O)NO)ccc2c1</t>
  </si>
  <si>
    <t>ONC(=O)CCCCCN1C(=O)c2cccc3cccc(C1=O)c23</t>
  </si>
  <si>
    <t>N</t>
  </si>
  <si>
    <t>PANOBINOSTAT</t>
  </si>
  <si>
    <t>QUISINOSTAT</t>
  </si>
  <si>
    <t>BELINOSTAT</t>
  </si>
  <si>
    <t>VORINOSTAT</t>
  </si>
  <si>
    <t>TRICHOSTATIN</t>
  </si>
  <si>
    <t>DACINOSTAT</t>
  </si>
  <si>
    <t>ROMIDEPSIN</t>
  </si>
  <si>
    <t>SCRIPTAID</t>
  </si>
  <si>
    <t>BASE</t>
  </si>
  <si>
    <t>NEUTRAL</t>
  </si>
  <si>
    <t>enzyme inhibitors: inhibitors of histone deacetylase</t>
  </si>
  <si>
    <t>depsipeptide derivatives</t>
  </si>
  <si>
    <t>10.1021/jm2003552</t>
  </si>
  <si>
    <t>10.1038/nchembio.313</t>
  </si>
  <si>
    <t>10.1016/j.bmc.2014.12.066</t>
  </si>
  <si>
    <t>10.1016/j.bmcl.2010.04.041</t>
  </si>
  <si>
    <t>10.1016/j.bmcl.2009.01.041</t>
  </si>
  <si>
    <t>10.1021/jm4008449</t>
  </si>
  <si>
    <t>Bioactivity info</t>
  </si>
  <si>
    <t>Assay info</t>
  </si>
  <si>
    <t>Structure</t>
  </si>
  <si>
    <t>Ligand properties</t>
  </si>
  <si>
    <t>Ligand info</t>
  </si>
  <si>
    <t>References</t>
  </si>
  <si>
    <t>Conc</t>
  </si>
  <si>
    <t>Conc_units</t>
  </si>
  <si>
    <t>data_validity_comment</t>
  </si>
  <si>
    <t>CHEMBL2312164</t>
  </si>
  <si>
    <t>CHEMBL2414098</t>
  </si>
  <si>
    <t>CHEMBL3110021</t>
  </si>
  <si>
    <t>CHEMBL2312168</t>
  </si>
  <si>
    <t>CHEMBL3110001</t>
  </si>
  <si>
    <t>CHEMBL609583</t>
  </si>
  <si>
    <t>CHEMBL484073</t>
  </si>
  <si>
    <t>CHEMBL3109980</t>
  </si>
  <si>
    <t>CHEMBL3109983</t>
  </si>
  <si>
    <t>CHEMBL3793392</t>
  </si>
  <si>
    <t>CHEMBL518821</t>
  </si>
  <si>
    <t>CHEMBL598797</t>
  </si>
  <si>
    <t>CHEMBL594544</t>
  </si>
  <si>
    <t>CHEMBL3109993</t>
  </si>
  <si>
    <t>CHEMBL3110015</t>
  </si>
  <si>
    <t>CHEMBL2312167</t>
  </si>
  <si>
    <t>CHEMBL3110016</t>
  </si>
  <si>
    <t>CHEMBL1631913</t>
  </si>
  <si>
    <t>CHEMBL3670669</t>
  </si>
  <si>
    <t>CHEMBL1631914</t>
  </si>
  <si>
    <t>CHEMBL3110004</t>
  </si>
  <si>
    <t>CHEMBL574594</t>
  </si>
  <si>
    <t>CHEMBL1631917</t>
  </si>
  <si>
    <t>CHEMBL583490</t>
  </si>
  <si>
    <t>CHEMBL583967</t>
  </si>
  <si>
    <t>CHEMBL3675758</t>
  </si>
  <si>
    <t>CHEMBL251011</t>
  </si>
  <si>
    <t>CHEMBL396097</t>
  </si>
  <si>
    <t>CHEMBL561604</t>
  </si>
  <si>
    <t>CHEMBL1631918</t>
  </si>
  <si>
    <t>CHEMBL3110003</t>
  </si>
  <si>
    <t>CHEMBL3110023</t>
  </si>
  <si>
    <t>CHEMBL1631915</t>
  </si>
  <si>
    <t>CHEMBL3670668</t>
  </si>
  <si>
    <t>CHEMBL1801250</t>
  </si>
  <si>
    <t>CHEMBL572805</t>
  </si>
  <si>
    <t>CHEMBL3670674</t>
  </si>
  <si>
    <t>CHEMBL573190</t>
  </si>
  <si>
    <t>CHEMBL227118</t>
  </si>
  <si>
    <t>CHEMBL561483</t>
  </si>
  <si>
    <t>CHEMBL3110005</t>
  </si>
  <si>
    <t>CHEMBL1631916</t>
  </si>
  <si>
    <t>CHEMBL3758457</t>
  </si>
  <si>
    <t>CHEMBL3675757</t>
  </si>
  <si>
    <t>CHEMBL572545</t>
  </si>
  <si>
    <t>CHEMBL3827894</t>
  </si>
  <si>
    <t>CHEMBL1801238</t>
  </si>
  <si>
    <t>CHEMBL564876</t>
  </si>
  <si>
    <t>CHEMBL3670675</t>
  </si>
  <si>
    <t>CHEMBL3622533</t>
  </si>
  <si>
    <t>CHEMBL1631912</t>
  </si>
  <si>
    <t>CHEMBL3827814</t>
  </si>
  <si>
    <t>CHEMBL3621294</t>
  </si>
  <si>
    <t>CHEMBL1631911</t>
  </si>
  <si>
    <t>CHEMBL178456</t>
  </si>
  <si>
    <t>CHEMBL1914708</t>
  </si>
  <si>
    <t>CHEMBL1914702</t>
  </si>
  <si>
    <t>IC50</t>
  </si>
  <si>
    <t>366819</t>
  </si>
  <si>
    <t>246716</t>
  </si>
  <si>
    <t>253366</t>
  </si>
  <si>
    <t>246715</t>
  </si>
  <si>
    <t>246717</t>
  </si>
  <si>
    <t>253360</t>
  </si>
  <si>
    <t>246718</t>
  </si>
  <si>
    <t>Inhibition of human HDAC5 by fluorescence assay</t>
  </si>
  <si>
    <t>Inhibition of HDAC5 (unknown origin)</t>
  </si>
  <si>
    <t>Inhibition of human recombinant HDAC5 catalytic domain using Boc_Lys_TFA as substrate after 60 mins by fluorescence assay</t>
  </si>
  <si>
    <t>Inhibition of human HDAC5 by fluorimetric assay</t>
  </si>
  <si>
    <t>Inhibition of HDAC5 by in vitro deacetylation assay</t>
  </si>
  <si>
    <t>Inhibition of human recombinant HDAC5</t>
  </si>
  <si>
    <t>Inhibition of human recombinant HDAC5 using fluorophore-conjugated substrate Boc-L-Lys(Ac)-AMC after 60 mins</t>
  </si>
  <si>
    <t>Inhibition of HDAC5 catalytic domain (unknown origin) using Boc-Lys(TFA)-AMC as substrate</t>
  </si>
  <si>
    <t>Inhibition of human HDAC5 expressed in Escherichia coli</t>
  </si>
  <si>
    <t>HDAC enzyme inhibitionAssay: HDAC enzyme inhibition assays were performed using purified HDACs 1-10 essentially as described in Beckers et al., 2007, Int. J. Cancer., 121:1138-48 and Perez-Balado et al., 2007, J. Med. Chem., 50:2497-2505. Inhibition assays using nuclear extract were performed essentially as described in Herman et al., 2006, Nat. Chem. Biol., 2:551-558. Briefly, the purified HDACs or nuclear extract were incubated with an acetylated substrate in the absence of the compound to be assayed and with increasing concentrations of the compound. The rate of substrate deacetylation was measured under each condition, and half-maximal inhibitory concentration with regard to each HDAC was determined by standard means.</t>
  </si>
  <si>
    <t>Inhibition of human HDAC5 using fluorogenic tetrapeptide RHKKAc as substrate</t>
  </si>
  <si>
    <t>Enzyme Assay: The reactions were carried out in a 96-well microplate for fluorometry in a 50 ¿l reaction volume. After the deacetylation reaction, Fluor-de-Lys-Developer (BioMol Cat. # KI-105) was added to each well to digest the deacetylated substrate, thus producing the fluorescent signal. The reaction was allowed to develop for 45 minutes at 30° C. with 5% CO2; then the fluorescent signal was measured with an excitation wavelength at 360 nm and an emission wavelength at 460 nm in a microplate-reading fluorometer (GeminiXS; Molecular Devices, Sunnyvale, Calif.). A curve of Deacetylated Standard (Biomol, Cat. # KI-142; made from 100 ¿M with 1:2 dilution and 10-doses, 6 ¿l) allowed the conversion of fluorescent signal into micromoles of deacetylated product.</t>
  </si>
  <si>
    <t>Inhibition of human recombinant N-terminal FLAG-tagged HDAC5 (620-1122) expressed in baculovirus after 10 mins by fluorimetric analysis</t>
  </si>
  <si>
    <t>Inhibition of N-terminal GST-tagged full length human recombinant HDAC5 expressed in baculovirus coexpressed in fall armyworm Sf9 cells using carboxyfluorescein (FAM)-labeled acetylated/ trifluoroacetylated peptide as substrate after 60 mins by fluorescence assay</t>
  </si>
  <si>
    <t>Inhibition of human recombinant C-terminal His-tagged HDAC5 (657 to 1123 residues) expressed in insect cells using Boc-K(TFA)-AMC as substrate incubated for 60 mins by fluorescence assay</t>
  </si>
  <si>
    <t>In Vitro Assay: In vitro HDAC assays were performed using a HDAC fluorescent activity assay kit (Biomol, UK) according to the manufacturer's instructions. Compounds were reduced prior to analysis; 1 mM compound was reduced with 30 mM DTT in DMSO overnight at room temperature, protected from light. Reactions were then set up in a 96-well plate. For each reaction 10 ¿l compound (5x required concentration in assay buffer) was mixed with 15 ml diluted HeIa Nuclear Extract (30-fold in assay buffer). 25 ¿l diluted Fluor de Lys substrate (100-fold in assay buffer) was added to each reaction, which were then incubated at 37 C for 1 hour. The reaction was stopped by addition of 50 ¿l Fluor de Lys Developer (20-fold dilution in assay buffer, plus TSA diluted 100-fold). The reactions were then incubated at room temperature for 10 minutes before fluorescence was measured using a CytoFluor Il Fluorescence Multiwell Plate Reader and CytoFluor Il software with filters set at 360 nM for excitation and 460 nM for emission.</t>
  </si>
  <si>
    <t>Inhibition of human HDAC5 by fluorimetry</t>
  </si>
  <si>
    <t>Inhibition of human HDAC5 using ArgHisLysLys(Ac) fluorogenic peptide as a substrate by fluorimetric assay</t>
  </si>
  <si>
    <t>Inhibition of recombinant HDAC5 (unknown origin) using AMC labeled AC-peptide as substrate incubated for 1 hr by fluorescence analysis</t>
  </si>
  <si>
    <t>Inhibition of human recombinant HDAC5 expressed in baculovirus infected insect Sf9 cells using Ac-peptide-AMC as substrate assessed as release of AMC preincubated for 15 mins followed by substrate addition measured after 1 hr by fluorescence assay</t>
  </si>
  <si>
    <t>Inhibition of human recombinant HDAC5 using fluor de Lys as substrate by fluorometric analysis</t>
  </si>
  <si>
    <t>Inhibition of human HDAC-5 using RHKK(Ac) as substrate by fluorescence assay</t>
  </si>
  <si>
    <t>Inhibition of human HDAC-5 using RHKK(Ac) as substrate</t>
  </si>
  <si>
    <t>Inhibition of human recombinant C-terminal His-tagged HDAC5 (657 to 1123 residues) expressed in insect cells using RHK-K(Ac)-AMC as substrate incubated for 60 mins by fluorescence assay</t>
  </si>
  <si>
    <t>CHEMBL2318995</t>
  </si>
  <si>
    <t>CHEMBL2417301</t>
  </si>
  <si>
    <t>CHEMBL3112173</t>
  </si>
  <si>
    <t>CHEMBL1634305</t>
  </si>
  <si>
    <t>CHEMBL1267841</t>
  </si>
  <si>
    <t>CHEMBL1068532</t>
  </si>
  <si>
    <t>CHEMBL960368</t>
  </si>
  <si>
    <t>CHEMBL1921151</t>
  </si>
  <si>
    <t>CHEMBL3796509</t>
  </si>
  <si>
    <t>CHEMBL1065585</t>
  </si>
  <si>
    <t>CHEMBL3888001</t>
  </si>
  <si>
    <t>CHEMBL960035</t>
  </si>
  <si>
    <t>CHEMBL3238608</t>
  </si>
  <si>
    <t>CHEMBL3707889</t>
  </si>
  <si>
    <t>CHEMBL1050115</t>
  </si>
  <si>
    <t>CHEMBL3831144</t>
  </si>
  <si>
    <t>CHEMBL3794866</t>
  </si>
  <si>
    <t>CHEMBL3707602</t>
  </si>
  <si>
    <t>CHEMBL1053559</t>
  </si>
  <si>
    <t>CHEMBL1767470</t>
  </si>
  <si>
    <t>CHEMBL3778487</t>
  </si>
  <si>
    <t>CHEMBL3829036</t>
  </si>
  <si>
    <t>CHEMBL1804722</t>
  </si>
  <si>
    <t>CHEMBL2424292</t>
  </si>
  <si>
    <t>CHEMBL3760291</t>
  </si>
  <si>
    <t>CHEMBL3242745</t>
  </si>
  <si>
    <t>CHEMBL3238941</t>
  </si>
  <si>
    <t>CHEMBL3795916</t>
  </si>
  <si>
    <t>CHEMBL3626712</t>
  </si>
  <si>
    <t>Cc1cccc(c1)C(=O)NOCCCCCC(=O)NO</t>
  </si>
  <si>
    <t>ONC(=O)CCCCCCc1nc2ccc(Br)cc2[nH]1</t>
  </si>
  <si>
    <t>ONC(=O)[C@@H]1[C@@H]([C@H]1c2ccc(cc2)c3ocnc3)c4ccccc4</t>
  </si>
  <si>
    <t>Cc1cc(C)cc(c1)C(=O)NOCCCCCC(=O)NO</t>
  </si>
  <si>
    <t>ONC(=O)[C@@H]1[C@@H]([C@H]1c2ccc3nccnc3c2)c4ccccc4</t>
  </si>
  <si>
    <t>ONC(=O)c1cnc(nc1)N2CCN(CC2)S(=O)(=O)c3ccc4ccccc4c3</t>
  </si>
  <si>
    <t>ONC(=O)CCCCCNC(=O)\C=C\c1ccc2cccnc2c1</t>
  </si>
  <si>
    <t>ONC(=O)[C@@H]1[C@@H]([C@H]1c2cc(Cl)c3OCCOc3c2)c4ccccc4</t>
  </si>
  <si>
    <t>ONC(=O)[C@@H]1[C@@H]([C@H]1c2ccc3C(=O)N(CC(F)(F)F)Cc3c2)c4ccccc4</t>
  </si>
  <si>
    <t>ONC(=O)[C@]1(F)[C@@H]([C@H]1c2ccc(cc2)c3ncc(F)cn3)c4ccccc4</t>
  </si>
  <si>
    <t>FC(F)(F)C(=O)c1ccc(s1)c2onc(COc3ccc(cc3)c4ocnn4)n2</t>
  </si>
  <si>
    <t>COc1cc2ncnc(Nc3cccc(c3)C#C)c2cc1OCCCCCCC(=O)NO</t>
  </si>
  <si>
    <t>OCC(\C=C\c1ccc(F)cc1)N2CCN(CC2)c3ncc(cn3)C(=O)NO</t>
  </si>
  <si>
    <t>ONC(=O)[C@@H]1[C@@H]([C@H]1c2ccnc(c2)C3CC3)c4ccccc4</t>
  </si>
  <si>
    <t>ONC(=O)[C@@H]1[C@@H]([C@H]1c2ccc(cc2)c3ncc(F)cn3)c4ccccc4</t>
  </si>
  <si>
    <t>Cc1ccc(cc1C)C(=O)NOCCCCCC(=O)NO</t>
  </si>
  <si>
    <t>ONC(=O)[C@@H]1[C@@H]([C@H]1c2cccc(c2)c3ncc(F)cn3)c4ccccc4</t>
  </si>
  <si>
    <t>COc1cc2COc3ccccc3NC(=O)C(CCCCCC(=O)NO)OC\C=C/c(c2)c1</t>
  </si>
  <si>
    <t>COc1ccc(cc1)c2cc([nH]c2C(=O)NCc3ccc(cc3)C(=O)Nc4ccccn4)c5ccccc5</t>
  </si>
  <si>
    <t>COc1cc2COc3ccccc3NC(=O)[C@H](CCCCCC(=O)NO)OC\C=C/c(c2)c1</t>
  </si>
  <si>
    <t>FC(F)(F)c1onc(n1)c2cccc(c2)C(=O)NCC3(CCOCC3)c4nc(cs4)c5ccccc5</t>
  </si>
  <si>
    <t>ONC(=O)C(c1cccc(F)c1)c2cccc(F)c2</t>
  </si>
  <si>
    <t>COc1cc2CCCO[C@@H](CCCCCC(=O)NO)C(=O)Nc3ccccc3OCc(c2)c1</t>
  </si>
  <si>
    <t>ONC(=O)C1c2ccccc2Oc3ccccc13</t>
  </si>
  <si>
    <t>ONC(=O)C(c1ccc2OCCc2c1)c3ccc4OCCc4c3</t>
  </si>
  <si>
    <t>ONC(=O)CCCCCCN(c1ccccn1)c2ccc3ccccc3n2</t>
  </si>
  <si>
    <t>COc1ccc(COC(CCCCCC(=O)NO)C(=O)Nc2ccccc2)cc1</t>
  </si>
  <si>
    <t>ONC(=O)C(c1ccccc1)c2ccccc2</t>
  </si>
  <si>
    <t>ONC(=O)CCCCCC(c1c[nH]c2ccc(cc12)[N+](=O)[O-])c3c[nH]c4ccc(cc34)[N+](=O)[O-]</t>
  </si>
  <si>
    <t>COc1cc2CCCO[C@H](CCCCCC(=O)NO)C(=O)Nc3ccccc3OCc(c2)c1</t>
  </si>
  <si>
    <t>ONC(=O)C1c2ccccc2c3ccccc13</t>
  </si>
  <si>
    <t>Cn1cc(cn1)[C@H]2[C@@H]([C@@H]2c3ccccc3)C(=O)NO</t>
  </si>
  <si>
    <t>COc1cc2COc3ccccc3NC(=O)[C@@H](CCCCCC(=O)NO)OC\C=C/c(c2)c1</t>
  </si>
  <si>
    <t>COc1ccc(cc1)c2cc([nH]c2C(=O)NCc3ccc(cc3)C(=O)NCCS)c4ccccc4</t>
  </si>
  <si>
    <t>ONC(=O)c1cnc(nc1)N2C[C@@H]3[C@H](C2)[C@H]3NCc4ccc5cc(F)ccc5n4</t>
  </si>
  <si>
    <t>ONC(=O)C(c1ccc(Cl)cc1)c2ccc(Cl)cc2</t>
  </si>
  <si>
    <t>Nc1ccccc1NC(=O)c2ccc(CNC(=O)c3[nH]c(cc3c4ccc(O)cc4)c5ccsc5)cc2</t>
  </si>
  <si>
    <t>ONC(=O)C(c1ccc(F)cc1)c2ccc(F)cc2</t>
  </si>
  <si>
    <t>ONC(=O)CCCCCNC(=O)NC12CC3CC(CC(C3)C1)C2</t>
  </si>
  <si>
    <t>COc1cccc2c(c[nH]c12)C(CCCCCC(=O)NO)c3c[nH]c4c(OC)cccc34</t>
  </si>
  <si>
    <t>ONC(=O)C1[C@@H]([C@H]1c2ccccc2)c3ccccc3</t>
  </si>
  <si>
    <t>COc1cc2CCCOC(CCCCCC(=O)NO)C(=O)Nc3ccccc3OCc(c2)c1</t>
  </si>
  <si>
    <t>ONC(=O)\C=C\c1ccc(\C=C(\CNC2CC2)/c3ccc(F)cc3)cc1</t>
  </si>
  <si>
    <t>ONC(=O)CCCCCCN(c1ccccn1)c2ccccn2</t>
  </si>
  <si>
    <t>CN1c2ccccc2C(C(=O)NO)c3ccccc13</t>
  </si>
  <si>
    <t>CN(Cc1nc2c(nc(nc2n1C)c3cnc(N)nc3)N4CCOCC4)c5ncc(cn5)C(=O)NO</t>
  </si>
  <si>
    <t>ONC(=O)c1cnc(nc1)N2C[C@@H]3[C@H](C2)[C@H]3NCc4ccc(Cl)cc4</t>
  </si>
  <si>
    <t>ONC(=O)CCCCCC(c1c[nH]c2ccccc12)c3c[nH]c4ccccc34</t>
  </si>
  <si>
    <t>Nc1ccccc1NC(=O)c2ccc(CNC(=O)c3[nH]c(cc3c4cocc4)c5ccc(O)cc5)cc2</t>
  </si>
  <si>
    <t>COc1ccc(cn1)c2nc(N3CCOCC3)c4sc(CN(C)c5ncc(cn5)C(=O)NO)cc4n2</t>
  </si>
  <si>
    <t>ONC(=O)CCCCCC1OCCCCCCCOc2ccccc2NC1=O</t>
  </si>
  <si>
    <t>CN(Cc1nc2c(nc(nc2n1C)c3ccc(N)cc3)N4CCOCC4)c5ncc(cn5)C(=O)NO</t>
  </si>
  <si>
    <t>ONC(=O)CCCCCCC(=O)Nc1ccc2NC(=O)\C(=C/c3ccc[nH]3)\c2c1</t>
  </si>
  <si>
    <t>ONC(=O)CCCCCC1OCCCCCCOc2ccccc2NC1=O</t>
  </si>
  <si>
    <t>SCC(=O)NCCCCCC(=O)Nc1cccc2cccnc12</t>
  </si>
  <si>
    <t>ONC(=O)CCCCCCC(=O)Nc1cnn(Cc2cc(CN=[N+]=[N-])cc(c2)N=[N+]=[N-])c1</t>
  </si>
  <si>
    <t>ONC(=O)CCCCCCNC(=O)c1cc(on1)c2ccc(NC(=O)c3cc(CN=[N+]=[N-])cc(c3)N=[N+]=[N-])cc2</t>
  </si>
  <si>
    <t>Y</t>
  </si>
  <si>
    <t>CUDC-101</t>
  </si>
  <si>
    <t>FIMEPINOSTAT</t>
  </si>
  <si>
    <t>10.1021/jm301254q</t>
  </si>
  <si>
    <t>10.1016/j.bmcl.2013.07.001</t>
  </si>
  <si>
    <t>10.1021/jm4011884</t>
  </si>
  <si>
    <t>10.1021/jm101092u</t>
  </si>
  <si>
    <t>10.1038/nchembio.275</t>
  </si>
  <si>
    <t>10.1016/j.bmcl.2009.10.118</t>
  </si>
  <si>
    <t>10.1016/j.ejmech.2008.06.020</t>
  </si>
  <si>
    <t>10.1021/jm2001025</t>
  </si>
  <si>
    <t>10.1021/acsmedchemlett.5b00302</t>
  </si>
  <si>
    <t>10.1021/jm901453q</t>
  </si>
  <si>
    <t>10.1016/j.bmcl.2009.02.029</t>
  </si>
  <si>
    <t>10.1016/j.ejmech.2014.04.021</t>
  </si>
  <si>
    <t>10.1016/j.bmcl.2009.08.010</t>
  </si>
  <si>
    <t>10.1016/j.bmc.2016.06.040</t>
  </si>
  <si>
    <t>10.1016/j.ejmech.2016.03.046</t>
  </si>
  <si>
    <t>10.1016/j.bmcl.2009.03.101</t>
  </si>
  <si>
    <t>10.1021/jm101373a</t>
  </si>
  <si>
    <t>10.1021/acs.jmedchem.5b01342</t>
  </si>
  <si>
    <t>10.1021/acs.jmedchem.6b00579</t>
  </si>
  <si>
    <t>10.1021/jm101177s</t>
  </si>
  <si>
    <t>10.1021/jm4001659</t>
  </si>
  <si>
    <t>10.1016/j.ejmech.2015.11.014</t>
  </si>
  <si>
    <t>10.1021/jm401536b</t>
  </si>
  <si>
    <t>10.1016/j.ejmech.2014.01.056</t>
  </si>
  <si>
    <t>10.1016/j.ejmech.2016.02.001</t>
  </si>
  <si>
    <t>10.1039/C4MD00211C</t>
  </si>
  <si>
    <t>CHEMBL2563</t>
  </si>
  <si>
    <t>CHEMBL1213419</t>
  </si>
  <si>
    <t>Km</t>
  </si>
  <si>
    <t>Ratio IC50</t>
  </si>
  <si>
    <t>Activity of HDAC5 at 10 uM</t>
  </si>
  <si>
    <t>Selectivity ratio of compound IC50 to TSA IC50 for human recombinant HDAC5 using fluorophore-conjugated substrate Boc-L-Lys(Ac)-AMC after 60 mins</t>
  </si>
  <si>
    <t>CHEMBL1216977</t>
  </si>
  <si>
    <t>CHEMBL1920778</t>
  </si>
  <si>
    <t>CC(C)C[C@H](NC(=O)C)C(=O)NCC(=O)N[C@@H](CCCCNC(=O)C(F)(F)F)C(=O)Nc1ccc2C(=CC(=O)Oc2c1)C</t>
  </si>
  <si>
    <t>ZincID</t>
  </si>
  <si>
    <t>IC50(nM)</t>
  </si>
  <si>
    <t>EC50(nM)</t>
  </si>
  <si>
    <t>Kd(nM)</t>
  </si>
  <si>
    <t>Ki(nM)</t>
  </si>
  <si>
    <t>kon(M-1s-1)</t>
  </si>
  <si>
    <t>koff(s-1)</t>
  </si>
  <si>
    <t>pH</t>
  </si>
  <si>
    <t>Temp</t>
  </si>
  <si>
    <t>Source</t>
  </si>
  <si>
    <t>DOI</t>
  </si>
  <si>
    <t>Patent_number</t>
  </si>
  <si>
    <t>Institution</t>
  </si>
  <si>
    <t>ligand_name</t>
  </si>
  <si>
    <t>ZINC49877706</t>
  </si>
  <si>
    <t>ZINC49771967</t>
  </si>
  <si>
    <t>ZINC22010649</t>
  </si>
  <si>
    <t>ZINC01543873</t>
  </si>
  <si>
    <t>ZINC21486915</t>
  </si>
  <si>
    <t>ZINC06409735</t>
  </si>
  <si>
    <t>ZINC51951670</t>
  </si>
  <si>
    <t>0.00 C</t>
  </si>
  <si>
    <t>25.00 C</t>
  </si>
  <si>
    <t>30.00 C</t>
  </si>
  <si>
    <t>37.00 C</t>
  </si>
  <si>
    <t>Curated from the literature by BindingDB</t>
  </si>
  <si>
    <t>US Patent</t>
  </si>
  <si>
    <t>10.1021/acschembio.5b00640</t>
  </si>
  <si>
    <t>10.1021/acschembio.6b00012</t>
  </si>
  <si>
    <t>10.1038/nchembio.2140</t>
  </si>
  <si>
    <t>10.1074/jbc.M113.490706</t>
  </si>
  <si>
    <t>10.1074/jbc.M113.472563</t>
  </si>
  <si>
    <t>10.1016/j.bmcl.2005.03.055</t>
  </si>
  <si>
    <t>US10188756</t>
  </si>
  <si>
    <t>US8685992</t>
  </si>
  <si>
    <t>US8748458</t>
  </si>
  <si>
    <t>US9265734</t>
  </si>
  <si>
    <t>US9249087</t>
  </si>
  <si>
    <t>Dana-Farber Cancer Institute</t>
  </si>
  <si>
    <t>Broad Institute of Harvard and MIT</t>
  </si>
  <si>
    <t>Broad Institute</t>
  </si>
  <si>
    <t>Friedrich Miescher Institute for Biomedical Research</t>
  </si>
  <si>
    <t>Genentech, Inc.</t>
  </si>
  <si>
    <t>Soochow University</t>
  </si>
  <si>
    <t>The General Hospital Corporation</t>
  </si>
  <si>
    <t>Universidad del Pa&amp;#237;s Vasco; Ikerschem, S.L.</t>
  </si>
  <si>
    <t>Karus Therapeutics Limited</t>
  </si>
  <si>
    <t>BIOMARIN PHARMACEUTICAL INC.</t>
  </si>
  <si>
    <t>THE BOARD OF TRUSTEES OF THE UNIVERSITY OF ILLINOIS; THE CHILDREN&amp;#39;S HOSPITAL OF PHILADELPHIA</t>
  </si>
  <si>
    <t>(S)-6-acetamido-2-(2-((S)-2-acetamido-4-methylpentanamido)acetamido)-N-(4-methyl-2-oxo-2H-chromen-7-yl)hexanamide, 3::CID10460379</t>
  </si>
  <si>
    <t>(S)-Benzyl (6-acetamido-1-((4-methyl-2-oxo-2H-chromen-7-yl)amino)-1-oxohexan-2-yl)carbamate, 21::CID10435243</t>
  </si>
  <si>
    <t>Faridak::LBH-589::LBH-589B::Panobinostat</t>
  </si>
  <si>
    <t>CHEMBL98::N-hydroxy-N'-phenyloctanediamide::SAHA::US10188756, Compound SAHA::US9115116, SAHA::US9353061, SAHA::US9428447, SAHA::US9695181, Vorinostat::Vorinostat::Zolinza::cid_5311::suberoylanilide hydroxamic acid</t>
  </si>
  <si>
    <t>5-chloranyl-7-[(4-ethylpiperazin-1-yl)-pyridin-3-yl-methyl]quinolin-8-ol::5-chloro-7-[(4-ethyl-1-piperazinyl)-(3-pyridinyl)methyl]-8-quinolinol::5-chloro-7-[(4-ethylpiperazin-1-yl)-pyridin-3-ylmethyl]quinolin-8-ol::5-chloro-7-[(4-ethylpiperazino)-(3-pyridyl)methyl]quinolin-8-ol::BRD4354::MLS000564806::SMR000151966::cid_3516032</t>
  </si>
  <si>
    <t>R-TSA</t>
  </si>
  <si>
    <t>S-TSA</t>
  </si>
  <si>
    <t>CHEBI:46024::GNF-Pf-1011::TRICHOSTATIN::Trichostatin A::Trichostatin A (TSA)::US9265734, TSA</t>
  </si>
  <si>
    <t>CLIOQUINOL::Clioquinol (CQ)::TG2-36-2::cid_2788</t>
  </si>
  <si>
    <t>US10188756, Compound CN88</t>
  </si>
  <si>
    <t>US10188756, Compound CN107</t>
  </si>
  <si>
    <t>US10188756, Compound CN113</t>
  </si>
  <si>
    <t>US10188756, Compound CN133</t>
  </si>
  <si>
    <t>US10188756, Compound CN139</t>
  </si>
  <si>
    <t>US10188756, Compound CN141</t>
  </si>
  <si>
    <t>US10188756, Compound CN143</t>
  </si>
  <si>
    <t>US10188756, Compound CN146</t>
  </si>
  <si>
    <t>US10188756, Compound CN148</t>
  </si>
  <si>
    <t>US10188756, Compound CN149</t>
  </si>
  <si>
    <t>US8685992, 14</t>
  </si>
  <si>
    <t>BDBM119696::US8685986, 15</t>
  </si>
  <si>
    <t>US8685992, 27</t>
  </si>
  <si>
    <t>US8685992, 28</t>
  </si>
  <si>
    <t>US8685992, 37</t>
  </si>
  <si>
    <t>US8748458, 3</t>
  </si>
  <si>
    <t>US8748458, 4</t>
  </si>
  <si>
    <t>CHEMBL2018302::Tubastatin A::US8748451, 6::US9249087, Tubacin::US9751832, Tubastatin A</t>
  </si>
  <si>
    <t>CC(C)C[C@H](NC(C)=O)C(=O)NCC(=O)N[C@@H](CCCCNC(C)=O)C(=O)Nc1ccc2c(C)cc(=O)oc2c1</t>
  </si>
  <si>
    <t>CC(=O)NCCCC[C@H](NC(=O)OCc1ccccc1)C(=O)Nc1ccc2c(C)cc(=O)oc2c1</t>
  </si>
  <si>
    <t>Cc1[nH]c2ccccc2c1CCNCc1ccc(\C=C\C(=O)NO)cc1</t>
  </si>
  <si>
    <t>CCN1CCN(CC1)C(c1cccnc1)c1cc(Cl)c2cccnc2c1O</t>
  </si>
  <si>
    <t>C[C@H](\C=C\C(=O)NO)\C=C(/C)C(=O)c1ccc(cc1)N(C)C</t>
  </si>
  <si>
    <t>C[C@@H](\C=C\C(=O)NO)\C=C(/C)C(=O)c1ccc(cc1)N(C)C</t>
  </si>
  <si>
    <t>Oc1c(I)cc(Cl)c2cccnc12</t>
  </si>
  <si>
    <t>CN(c1ccccc1)S(=O)(=O)c1cccc(\C=C\C(=O)NO)c1</t>
  </si>
  <si>
    <t>Cn1cc(CCNCc2ccc(\C=C\C(=O)NO)cc2)c2ccccc12</t>
  </si>
  <si>
    <t>COc1ccc2c(c1)C(=O)N(CCCCCC(=O)NO)c1ccccc1S2(=O)=O</t>
  </si>
  <si>
    <t>CN(Cc1ccc(\C=C\C(=O)NO)cc1)CC12CC3CC(CC(C3)C1)C2</t>
  </si>
  <si>
    <t>ONC(=O)\C=C\c1cccc(CNC23CC4CC(CC(C4)C2)C3)c1</t>
  </si>
  <si>
    <t>CN(Cc1ccc2C=C(CCc2c1)C(=O)NO)CC12CC3CC(CC(C3)C1)C2</t>
  </si>
  <si>
    <t>ONC(=O)\C=C\c1ccc(CNCC2CCCCC2)cc1</t>
  </si>
  <si>
    <t>ONC(=O)\C=C\c1ccc(CN(CCF)CC23CC4CC(CC(C4)C2)C3)cc1</t>
  </si>
  <si>
    <t>ONC(=O)\C=C\c1ccc(CNCC23CC4CC(CC(C4)C2)C3)c(F)c1</t>
  </si>
  <si>
    <t>CN(Cc1ccc(\C=C\C(=O)NO)cc1F)CC12CC3CC(CC(C3)C1)C2</t>
  </si>
  <si>
    <t>ONC(=O)c1ccc(CNC(=O)c2[nH]c(cc2-c2ccsc2)-c2ccc(O)cc2)cc1</t>
  </si>
  <si>
    <t>ONC(=O)c1ccc(CNC(=O)c2[nH]c(cc2-c2ccoc2)-c2ccc(O)cc2)cc1</t>
  </si>
  <si>
    <t>COc1ccc(cc1)-c1cc(-c2ccoc2)c([nH]1)C(=O)NCc1ccc(cc1)C(=O)NO</t>
  </si>
  <si>
    <t>COc1ccc(cc1)-c1cc(-c2ccsc2)c([nH]1)C(=O)NCc1ccc(cc1)C(=O)NO</t>
  </si>
  <si>
    <t>Nc1ccccc1NC(=O)c1ccc(CNC(=O)c2[nH]c(cc2-c2ccoc2)-c2ccc(O)cc2)cc1</t>
  </si>
  <si>
    <t>ONC(=O)CCCCCCN(c1ccccn1)c1ccccn1</t>
  </si>
  <si>
    <t>ONC(=O)CCCCCCN(c1ccccn1)c1ccc2ccccc2n1</t>
  </si>
  <si>
    <t>CN1CCc2c(C1)c1ccccc1n2Cc1ccc(cc1)C(=O)NO</t>
  </si>
  <si>
    <t>CLIOQUINOL</t>
  </si>
  <si>
    <t>TUBASTATIN A</t>
  </si>
  <si>
    <t>ACID</t>
  </si>
  <si>
    <t>Anti-Amebic; Anti-Infective, Topical</t>
  </si>
  <si>
    <t>smiles</t>
  </si>
  <si>
    <t>affinity_type</t>
  </si>
  <si>
    <t>op</t>
  </si>
  <si>
    <t>affinity_value</t>
  </si>
  <si>
    <t>affinity_unit</t>
  </si>
  <si>
    <t>price</t>
  </si>
  <si>
    <t>Source_0</t>
  </si>
  <si>
    <t>Source_1</t>
  </si>
  <si>
    <t>Source_2</t>
  </si>
  <si>
    <t>Source_3</t>
  </si>
  <si>
    <t>Source_4</t>
  </si>
  <si>
    <t>Source_5</t>
  </si>
  <si>
    <t>FC(F)(F)c1nc(no1)-c1cccc(c1)C(=O)NCC1(CCOCC1)c1nc(cs1)-c1ccccc1</t>
  </si>
  <si>
    <t>Cn1cc(CNCC2CCN(CC2)c2ncc(cn2)C(=O)NO)c2ccccc12</t>
  </si>
  <si>
    <t>ONC(=O)c1cnc(nc1)N1CCN(CC1)S(=O)(=O)c1ccc2ccccc2c1</t>
  </si>
  <si>
    <t>ONC(=O)\C=C\c1cccc(c1)S(=O)(=O)Nc1ccccc1</t>
  </si>
  <si>
    <t>ONC(=O)C(c1ccccc1)c1ccccc1</t>
  </si>
  <si>
    <t>OCCN(CCc1c[nH]c2ccccc12)Cc1ccc(\C=C\C(=O)NO)cc1</t>
  </si>
  <si>
    <t>Nc1ccccc1NC(=O)c1ccc(CNC(=O)OCc2cccnc2)cc1</t>
  </si>
  <si>
    <t>OCc1ccc(cc1)[C@@H]1C[C@H](CSc2nc(c(o2)-c2ccccc2)-c2ccccc2)O[C@@H](O1)c1ccc(NC(=O)CCCCCCC(=O)NO)cc1</t>
  </si>
  <si>
    <t>($55)/(10 mg) OR ($110)/(50 mg) OR ($150)/(100 mg) OR ($190)/(200 mg) OR ( $390)/(500 mg) OR ($72)/(10 mg) OR ($143 )/(50 mg) OR ($195)/(100 mg) OR ($247)/(200 mg) OR ($507)/(500 mg)</t>
  </si>
  <si>
    <t>($100)/(5 mg) OR ($150)/(10 mg) OR ($250)/(25 mg) OR ($450)/(50 mg) OR ($850)/(100 mg) OR ($1100)/(200 mg) OR ($130)/(5 mg) OR ($195)/(10 mg) OR ($325)/(25 mg) OR ($585)/(50 mg ) OR ($1105)/(100 mg) OR ($1430)/(200 mg)</t>
  </si>
  <si>
    <t>AK Scientific (made-to-order): (90.00 USD)/(1 mg), (180.00 USD)/(5 mg), (320.00 USD)/(10 mg), (850.00 USD)/(50 mg), (1390.00 USD)/(100 mg), (1390.00 USD)/(100 mg)</t>
  </si>
  <si>
    <t>($50)/(5 mg) OR ($80)/(10 mg) OR ($250)/(50 mg) OR ($450)/(100 mg) OR ($800)/(200 mg) OR ($65)/(5 mg) OR ($104)/(10 mg) OR ($325)/(50 mg) OR ($585)/(100 mg) OR ($1040)/(200 mg)</t>
  </si>
  <si>
    <t>($70)/(5 mg) OR ($85)/(10 mg) OR ($290)/(50 mg) OR ($480)/(100 mg) OR ($91)/(5 mg ) OR ($111)/(10 mg) OR ($377)/(50 mg) OR ($624)/(100 mg)</t>
  </si>
  <si>
    <t>AK Scientific, Inc.: (168.00 USD)/(5 mg), (348.00 USD)/(25 mg), (626.00 USD)/(100 mg), (626.00 USD)/(100 mg)</t>
  </si>
  <si>
    <t>($65)/(10 mg) OR ($150)/(50 mg) OR ($220)/(100 mg) OR ($350)/(200 mg) OR ($85 )/(10 mg) OR ($195)/(50 mg) OR ($286)/(100 mg) OR ($455)/(200 mg)</t>
  </si>
  <si>
    <t>($50)/(250 mg) OR ($85)/(500 mg) OR ($100)/(1 g) OR ($350)/(5 g) OR ($65)/(250 mg) OR ($111)/(500 mg) OR ($130)/(1 g) OR ($455)/(5 g)</t>
  </si>
  <si>
    <t>($99)/(2 mg) OR ($188)/(5 mg) OR ($340)/(10 mg) OR ($700)/(25 mg) OR ($1200)/(50 mg) OR ($129)/(2 mg) OR ($244)/(5 mg) OR ($442)/(10 mg) OR ($910)/(25 mg) OR ($1560)/(50 mg)</t>
  </si>
  <si>
    <t>($110)/(10 mg) OR ($440)/(50 mg) OR ($143 )/(10 mg) OR ($572)/(50 mg)</t>
  </si>
  <si>
    <t>($180)/(10 mg) OR ($480)/(50 mg) OR ($234)/(10 mg) OR ($624)/(50 mg)</t>
  </si>
  <si>
    <t>UkrOrgSynthesis Ltd. (stock): (61.00 USD)/(1 mg), (62.00 USD)/(2 mg), (65.00 USD)/(5 mg), (86.00 USD)/(10 mg), (102.00 USD)/(20 mg), (102.00 USD)/(20 mg)</t>
  </si>
  <si>
    <t>($50)/(10 mg) OR ($90)/(50 mg) OR ($120)/(100 mg) OR ($190)/(200 mg) OR ($65)/(10 mg) OR ($117)/(50 mg) OR ( $156)/(100 mg) OR ($247)/(200 mg)</t>
  </si>
  <si>
    <t>($80)/(1 mg) OR ($270)/(5 mg) OR ($510)/(10 mg) OR ($970)/(20 mg) OR ($104)/(1 mg) OR ($351)/(5 mg) OR ($663)/(10 mg) OR ($1261)/(20 mg)</t>
  </si>
  <si>
    <t>($60)/(10 mg) OR ($90)/(50 mg) OR ($150)/(100 mg) OR ($250)/(200 mg) OR ($78)/(10 mg) OR ($117)/(50 mg) OR ($195)/(100 mg) OR ($325)/(200 mg)</t>
  </si>
  <si>
    <t>http://www.finetechnology-ind.com/product_detail.shtml?catalogNo=FT-0651457</t>
  </si>
  <si>
    <t>https://orders.emolecules.com/cgi-bin/more?vid=46341857</t>
  </si>
  <si>
    <t>https://orderbb.emolecules.com/cgi-bin/more?vid=32176668</t>
  </si>
  <si>
    <t>https://orderbb.emolecules.com/cgi-bin/more?vid=46339061</t>
  </si>
  <si>
    <t>https://orderbb.emolecules.com/cgi-bin/more?vid=44690484</t>
  </si>
  <si>
    <t>http://www.finetechnology-ind.com/product_detail.shtml?catalogNo=FT-0665231</t>
  </si>
  <si>
    <t>https://orders.emolecules.com/cgi-bin/more?vid=44842455</t>
  </si>
  <si>
    <t>https://orderbb.emolecules.com/cgi-bin/more?vid=28302879</t>
  </si>
  <si>
    <t>http://www.sigmaaldrich.com/catalog/product/SIGMA/SML0061?lang=en&amp;region=US</t>
  </si>
  <si>
    <t>https://orderbb.emolecules.com/cgi-bin/more?vid=109745344</t>
  </si>
  <si>
    <t>http://www.sigmaaldrich.com/catalog/product/SIGMA/D6071?lang=en&amp;region=US</t>
  </si>
  <si>
    <t>http://www.sigmaaldrich.com/catalog/product/SIGMA/T8552?lang=en&amp;region=US</t>
  </si>
  <si>
    <t>http://www.sigmaaldrich.com/catalog/product/SIGMA/S7817?lang=en&amp;region=US</t>
  </si>
  <si>
    <t>https://orderbb.emolecules.com/cgi-bin/more?vid=44842451</t>
  </si>
  <si>
    <t>https://orderbb.emolecules.com/cgi-bin/more?vid=72973401</t>
  </si>
  <si>
    <t>https://orders.emolecules.com/cgi-bin/more?vid=3002971</t>
  </si>
  <si>
    <t>http://www.sigmaaldrich.com/catalog/product/SIGMA/EPS002?lang=en&amp;region=US</t>
  </si>
  <si>
    <t>http://www.sigmaaldrich.com/catalog/product/SIGMA/SML0065?lang=en&amp;region=US</t>
  </si>
  <si>
    <t>http://www.sigmaaldrich.com/catalog/product/SIGMA/SML0044?lang=en&amp;region=US</t>
  </si>
  <si>
    <t>https://orderbb.emolecules.com/cgi-bin/more?vid=43473252</t>
  </si>
  <si>
    <t>https://orderbb.emolecules.com/cgi-bin/more?vid=26941323</t>
  </si>
  <si>
    <t>https://www.molport.com/shop/molecule-link/MolPort-035-789-678</t>
  </si>
  <si>
    <t>https://www.molport.com/shop/molecule-link/MolPort-009-679-501</t>
  </si>
  <si>
    <t>https://www.molport.com/shop/molecule-link/MolPort-028-720-821</t>
  </si>
  <si>
    <t>http://www.arkpharminc.com/product/detail/AK114277.html</t>
  </si>
  <si>
    <t>https://orders.emolecules.com/cgi-bin/more?vid=32176513</t>
  </si>
  <si>
    <t>https://www.molport.com/shop/molecule-link/MolPort-009-679-502</t>
  </si>
  <si>
    <t>https://www.molport.com/shop/molecule-link/MolPort-009-679-433</t>
  </si>
  <si>
    <t>http://www.finetechnology-ind.com/product_detail.shtml?catalogNo=FT-0650593</t>
  </si>
  <si>
    <t>https://orderbb.emolecules.com/cgi-bin/more?vid=50523469</t>
  </si>
  <si>
    <t>http://www.request.vitasmlab.com/index.php?option=com_search_stk&amp;Itemid=22&amp;stk=STL259803&amp;?utm_source=pubchem&amp;utm_medium=p_search_link&amp;utm_campaign=pubchem_search&amp;utm_content=pubchem_slink</t>
  </si>
  <si>
    <t>https://www.molport.com/shop/molecule-link/MolPort-009-679-401</t>
  </si>
  <si>
    <t>https://www.molport.com/shop/molecule-link/MolPort-000-422-838</t>
  </si>
  <si>
    <t>http://www.finetechnology-ind.com/product_detail.shtml?catalogNo=FT-0667871</t>
  </si>
  <si>
    <t>https://orderbb.emolecules.com/cgi-bin/more?vid=36748990</t>
  </si>
  <si>
    <t>https://orderbb.emolecules.com/cgi-bin/more?vid=49383353</t>
  </si>
  <si>
    <t>http://www.arkpharminc.com/product/detail/AK-77283.html</t>
  </si>
  <si>
    <t>http://www.medchemexpress.com/tmp269.html</t>
  </si>
  <si>
    <t>http://www.medchemexpress.com/LMK-235.html</t>
  </si>
  <si>
    <t>https://www.molport.com/shop/molecule-link/MolPort-009-679-462</t>
  </si>
  <si>
    <t>http://www.medchemexpress.com/Belinostat.html</t>
  </si>
  <si>
    <t>https://orders.emolecules.com/cgi-bin/more?vid=1989084</t>
  </si>
  <si>
    <t>https://www.molport.com/shop/molecule-link/MolPort-003-959-819</t>
  </si>
  <si>
    <t>http://www.finetechnology-ind.com/product_detail.shtml?catalogNo=FT-0674544</t>
  </si>
  <si>
    <t>http://www.medchemexpress.com/dacinostat.html</t>
  </si>
  <si>
    <t>https://orders.emolecules.com/cgi-bin/more?vid=31239709</t>
  </si>
  <si>
    <t>https://www.molport.com/shop/molecule-link/MolPort-019-939-163</t>
  </si>
  <si>
    <t>https://www.molport.com/shop/molecule-link/MolPort-028-617-520</t>
  </si>
  <si>
    <t>https://www.molport.com/shop/molecule-link/MolPort-005-933-338</t>
  </si>
  <si>
    <t>http://www.medchemexpress.com/CUDC-101.html</t>
  </si>
  <si>
    <t>http://www.medchemexpress.com/Vorinostat.html</t>
  </si>
  <si>
    <t>http://www.medchemexpress.com/Trichostatin-A.html</t>
  </si>
  <si>
    <t>http://www.arkpharminc.com/product/detail/AK101892.html</t>
  </si>
  <si>
    <t>https://www.molport.com/shop/molecule-link/MolPort-005-942-713</t>
  </si>
  <si>
    <t>http://www.medchemexpress.com/Tubacin.html</t>
  </si>
  <si>
    <t>http://www.medchemexpress.com/Tubastatin-A.html</t>
  </si>
  <si>
    <t>http://www.medchemexpress.com/Panobinostat.html</t>
  </si>
  <si>
    <t>https://www.molport.com/shop/molecule-link/MolPort-000-434-144</t>
  </si>
  <si>
    <t>http://www.medchemexpress.com/Entinostat.html</t>
  </si>
  <si>
    <t>http://www.medchemexpress.com/Scriptaid.html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</si>
</sst>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finetechnology-ind.com/product_detail.shtml?catalogNo=FT-0651457" TargetMode="External"/><Relationship Id="rId2" Type="http://schemas.openxmlformats.org/officeDocument/2006/relationships/hyperlink" Target="https://orderbb.emolecules.com/cgi-bin/more?vid=26941323" TargetMode="External"/><Relationship Id="rId3" Type="http://schemas.openxmlformats.org/officeDocument/2006/relationships/hyperlink" Target="http://www.arkpharminc.com/product/detail/AK-77283.html" TargetMode="External"/><Relationship Id="rId4" Type="http://schemas.openxmlformats.org/officeDocument/2006/relationships/hyperlink" Target="https://www.molport.com/shop/molecule-link/MolPort-005-933-338" TargetMode="External"/><Relationship Id="rId5" Type="http://schemas.openxmlformats.org/officeDocument/2006/relationships/hyperlink" Target="http://www.medchemexpress.com/Panobinostat.html" TargetMode="External"/><Relationship Id="rId6" Type="http://schemas.openxmlformats.org/officeDocument/2006/relationships/hyperlink" Target="https://orders.emolecules.com/cgi-bin/more?vid=46341857" TargetMode="External"/><Relationship Id="rId7" Type="http://schemas.openxmlformats.org/officeDocument/2006/relationships/hyperlink" Target="https://www.molport.com/shop/molecule-link/MolPort-035-789-678" TargetMode="External"/><Relationship Id="rId8" Type="http://schemas.openxmlformats.org/officeDocument/2006/relationships/hyperlink" Target="http://www.medchemexpress.com/tmp269.html" TargetMode="External"/><Relationship Id="rId9" Type="http://schemas.openxmlformats.org/officeDocument/2006/relationships/hyperlink" Target="https://orderbb.emolecules.com/cgi-bin/more?vid=32176668" TargetMode="External"/><Relationship Id="rId10" Type="http://schemas.openxmlformats.org/officeDocument/2006/relationships/hyperlink" Target="https://www.molport.com/shop/molecule-link/MolPort-009-679-501" TargetMode="External"/><Relationship Id="rId11" Type="http://schemas.openxmlformats.org/officeDocument/2006/relationships/hyperlink" Target="https://orderbb.emolecules.com/cgi-bin/more?vid=46339061" TargetMode="External"/><Relationship Id="rId12" Type="http://schemas.openxmlformats.org/officeDocument/2006/relationships/hyperlink" Target="https://www.molport.com/shop/molecule-link/MolPort-028-720-821" TargetMode="External"/><Relationship Id="rId13" Type="http://schemas.openxmlformats.org/officeDocument/2006/relationships/hyperlink" Target="http://www.medchemexpress.com/LMK-235.html" TargetMode="External"/><Relationship Id="rId14" Type="http://schemas.openxmlformats.org/officeDocument/2006/relationships/hyperlink" Target="https://orderbb.emolecules.com/cgi-bin/more?vid=44690484" TargetMode="External"/><Relationship Id="rId15" Type="http://schemas.openxmlformats.org/officeDocument/2006/relationships/hyperlink" Target="http://www.arkpharminc.com/product/detail/AK114277.html" TargetMode="External"/><Relationship Id="rId16" Type="http://schemas.openxmlformats.org/officeDocument/2006/relationships/hyperlink" Target="http://www.finetechnology-ind.com/product_detail.shtml?catalogNo=FT-0665231" TargetMode="External"/><Relationship Id="rId17" Type="http://schemas.openxmlformats.org/officeDocument/2006/relationships/hyperlink" Target="https://orders.emolecules.com/cgi-bin/more?vid=32176513" TargetMode="External"/><Relationship Id="rId18" Type="http://schemas.openxmlformats.org/officeDocument/2006/relationships/hyperlink" Target="https://www.molport.com/shop/molecule-link/MolPort-009-679-462" TargetMode="External"/><Relationship Id="rId19" Type="http://schemas.openxmlformats.org/officeDocument/2006/relationships/hyperlink" Target="http://www.medchemexpress.com/CUDC-101.html" TargetMode="External"/><Relationship Id="rId20" Type="http://schemas.openxmlformats.org/officeDocument/2006/relationships/hyperlink" Target="https://orders.emolecules.com/cgi-bin/more?vid=44842455" TargetMode="External"/><Relationship Id="rId21" Type="http://schemas.openxmlformats.org/officeDocument/2006/relationships/hyperlink" Target="https://www.molport.com/shop/molecule-link/MolPort-009-679-502" TargetMode="External"/><Relationship Id="rId22" Type="http://schemas.openxmlformats.org/officeDocument/2006/relationships/hyperlink" Target="https://orderbb.emolecules.com/cgi-bin/more?vid=28302879" TargetMode="External"/><Relationship Id="rId23" Type="http://schemas.openxmlformats.org/officeDocument/2006/relationships/hyperlink" Target="https://www.molport.com/shop/molecule-link/MolPort-009-679-433" TargetMode="External"/><Relationship Id="rId24" Type="http://schemas.openxmlformats.org/officeDocument/2006/relationships/hyperlink" Target="http://www.medchemexpress.com/Belinostat.html" TargetMode="External"/><Relationship Id="rId25" Type="http://schemas.openxmlformats.org/officeDocument/2006/relationships/hyperlink" Target="http://www.sigmaaldrich.com/catalog/product/SIGMA/SML0061?lang=en&amp;region=US" TargetMode="External"/><Relationship Id="rId26" Type="http://schemas.openxmlformats.org/officeDocument/2006/relationships/hyperlink" Target="http://www.finetechnology-ind.com/product_detail.shtml?catalogNo=FT-0650593" TargetMode="External"/><Relationship Id="rId27" Type="http://schemas.openxmlformats.org/officeDocument/2006/relationships/hyperlink" Target="https://orders.emolecules.com/cgi-bin/more?vid=1989084" TargetMode="External"/><Relationship Id="rId28" Type="http://schemas.openxmlformats.org/officeDocument/2006/relationships/hyperlink" Target="http://www.medchemexpress.com/Vorinostat.html" TargetMode="External"/><Relationship Id="rId29" Type="http://schemas.openxmlformats.org/officeDocument/2006/relationships/hyperlink" Target="https://orderbb.emolecules.com/cgi-bin/more?vid=109745344" TargetMode="External"/><Relationship Id="rId30" Type="http://schemas.openxmlformats.org/officeDocument/2006/relationships/hyperlink" Target="http://www.sigmaaldrich.com/catalog/product/SIGMA/D6071?lang=en&amp;region=US" TargetMode="External"/><Relationship Id="rId31" Type="http://schemas.openxmlformats.org/officeDocument/2006/relationships/hyperlink" Target="http://www.sigmaaldrich.com/catalog/product/SIGMA/T8552?lang=en&amp;region=US" TargetMode="External"/><Relationship Id="rId32" Type="http://schemas.openxmlformats.org/officeDocument/2006/relationships/hyperlink" Target="https://orderbb.emolecules.com/cgi-bin/more?vid=50523469" TargetMode="External"/><Relationship Id="rId33" Type="http://schemas.openxmlformats.org/officeDocument/2006/relationships/hyperlink" Target="https://www.molport.com/shop/molecule-link/MolPort-003-959-819" TargetMode="External"/><Relationship Id="rId34" Type="http://schemas.openxmlformats.org/officeDocument/2006/relationships/hyperlink" Target="http://www.medchemexpress.com/Trichostatin-A.html" TargetMode="External"/><Relationship Id="rId35" Type="http://schemas.openxmlformats.org/officeDocument/2006/relationships/hyperlink" Target="http://www.sigmaaldrich.com/catalog/product/SIGMA/S7817?lang=en&amp;region=US" TargetMode="External"/><Relationship Id="rId36" Type="http://schemas.openxmlformats.org/officeDocument/2006/relationships/hyperlink" Target="http://www.request.vitasmlab.com/index.php?option=com_search_stk&amp;Itemid=22&amp;stk=STL259803&amp;?utm_source=pubchem&amp;utm_medium=p_search_link&amp;utm_campaign=pubchem_search&amp;utm_content=pubchem_slink" TargetMode="External"/><Relationship Id="rId37" Type="http://schemas.openxmlformats.org/officeDocument/2006/relationships/hyperlink" Target="http://www.finetechnology-ind.com/product_detail.shtml?catalogNo=FT-0674544" TargetMode="External"/><Relationship Id="rId38" Type="http://schemas.openxmlformats.org/officeDocument/2006/relationships/hyperlink" Target="http://www.arkpharminc.com/product/detail/AK101892.html" TargetMode="External"/><Relationship Id="rId39" Type="http://schemas.openxmlformats.org/officeDocument/2006/relationships/hyperlink" Target="https://www.molport.com/shop/molecule-link/MolPort-000-434-144" TargetMode="External"/><Relationship Id="rId40" Type="http://schemas.openxmlformats.org/officeDocument/2006/relationships/hyperlink" Target="http://www.medchemexpress.com/Scriptaid.html" TargetMode="External"/><Relationship Id="rId41" Type="http://schemas.openxmlformats.org/officeDocument/2006/relationships/hyperlink" Target="https://orderbb.emolecules.com/cgi-bin/more?vid=44842451" TargetMode="External"/><Relationship Id="rId42" Type="http://schemas.openxmlformats.org/officeDocument/2006/relationships/hyperlink" Target="https://www.molport.com/shop/molecule-link/MolPort-009-679-401" TargetMode="External"/><Relationship Id="rId43" Type="http://schemas.openxmlformats.org/officeDocument/2006/relationships/hyperlink" Target="http://www.medchemexpress.com/dacinostat.html" TargetMode="External"/><Relationship Id="rId44" Type="http://schemas.openxmlformats.org/officeDocument/2006/relationships/hyperlink" Target="https://orderbb.emolecules.com/cgi-bin/more?vid=72973401" TargetMode="External"/><Relationship Id="rId45" Type="http://schemas.openxmlformats.org/officeDocument/2006/relationships/hyperlink" Target="https://orders.emolecules.com/cgi-bin/more?vid=3002971" TargetMode="External"/><Relationship Id="rId46" Type="http://schemas.openxmlformats.org/officeDocument/2006/relationships/hyperlink" Target="https://www.molport.com/shop/molecule-link/MolPort-000-422-838" TargetMode="External"/><Relationship Id="rId47" Type="http://schemas.openxmlformats.org/officeDocument/2006/relationships/hyperlink" Target="http://www.sigmaaldrich.com/catalog/product/SIGMA/EPS002?lang=en&amp;region=US" TargetMode="External"/><Relationship Id="rId48" Type="http://schemas.openxmlformats.org/officeDocument/2006/relationships/hyperlink" Target="http://www.finetechnology-ind.com/product_detail.shtml?catalogNo=FT-0667871" TargetMode="External"/><Relationship Id="rId49" Type="http://schemas.openxmlformats.org/officeDocument/2006/relationships/hyperlink" Target="https://orders.emolecules.com/cgi-bin/more?vid=31239709" TargetMode="External"/><Relationship Id="rId50" Type="http://schemas.openxmlformats.org/officeDocument/2006/relationships/hyperlink" Target="https://www.molport.com/shop/molecule-link/MolPort-005-942-713" TargetMode="External"/><Relationship Id="rId51" Type="http://schemas.openxmlformats.org/officeDocument/2006/relationships/hyperlink" Target="http://www.medchemexpress.com/Entinostat.html" TargetMode="External"/><Relationship Id="rId52" Type="http://schemas.openxmlformats.org/officeDocument/2006/relationships/hyperlink" Target="http://www.sigmaaldrich.com/catalog/product/SIGMA/SML0065?lang=en&amp;region=US" TargetMode="External"/><Relationship Id="rId53" Type="http://schemas.openxmlformats.org/officeDocument/2006/relationships/hyperlink" Target="https://orderbb.emolecules.com/cgi-bin/more?vid=36748990" TargetMode="External"/><Relationship Id="rId54" Type="http://schemas.openxmlformats.org/officeDocument/2006/relationships/hyperlink" Target="https://www.molport.com/shop/molecule-link/MolPort-019-939-163" TargetMode="External"/><Relationship Id="rId55" Type="http://schemas.openxmlformats.org/officeDocument/2006/relationships/hyperlink" Target="http://www.medchemexpress.com/Tubacin.html" TargetMode="External"/><Relationship Id="rId56" Type="http://schemas.openxmlformats.org/officeDocument/2006/relationships/hyperlink" Target="http://www.sigmaaldrich.com/catalog/product/SIGMA/SML0044?lang=en&amp;region=US" TargetMode="External"/><Relationship Id="rId57" Type="http://schemas.openxmlformats.org/officeDocument/2006/relationships/hyperlink" Target="https://orderbb.emolecules.com/cgi-bin/more?vid=49383353" TargetMode="External"/><Relationship Id="rId58" Type="http://schemas.openxmlformats.org/officeDocument/2006/relationships/hyperlink" Target="https://www.molport.com/shop/molecule-link/MolPort-028-617-520" TargetMode="External"/><Relationship Id="rId59" Type="http://schemas.openxmlformats.org/officeDocument/2006/relationships/hyperlink" Target="http://www.medchemexpress.com/Tubastatin-A.html" TargetMode="External"/><Relationship Id="rId60" Type="http://schemas.openxmlformats.org/officeDocument/2006/relationships/hyperlink" Target="https://orderbb.emolecules.com/cgi-bin/more?vid=4347325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963/" TargetMode="External"/><Relationship Id="rId2" Type="http://schemas.openxmlformats.org/officeDocument/2006/relationships/hyperlink" Target="https://www.ncbi.nlm.nih.gov/pubmed/33309320/" TargetMode="External"/><Relationship Id="rId3" Type="http://schemas.openxmlformats.org/officeDocument/2006/relationships/hyperlink" Target="https://www.ncbi.nlm.nih.gov/pubmed/33421591/" TargetMode="External"/><Relationship Id="rId4" Type="http://schemas.openxmlformats.org/officeDocument/2006/relationships/hyperlink" Target="https://www.ncbi.nlm.nih.gov/pubmed/33419772/" TargetMode="External"/><Relationship Id="rId5" Type="http://schemas.openxmlformats.org/officeDocument/2006/relationships/hyperlink" Target="https://www.ncbi.nlm.nih.gov/pubmed/33414476/" TargetMode="External"/><Relationship Id="rId6" Type="http://schemas.openxmlformats.org/officeDocument/2006/relationships/hyperlink" Target="https://www.ncbi.nlm.nih.gov/pubmed/33411316/" TargetMode="External"/><Relationship Id="rId7" Type="http://schemas.openxmlformats.org/officeDocument/2006/relationships/hyperlink" Target="https://www.ncbi.nlm.nih.gov/pubmed/33403800/" TargetMode="External"/><Relationship Id="rId8" Type="http://schemas.openxmlformats.org/officeDocument/2006/relationships/hyperlink" Target="https://www.ncbi.nlm.nih.gov/pubmed/33378965/" TargetMode="External"/><Relationship Id="rId9" Type="http://schemas.openxmlformats.org/officeDocument/2006/relationships/hyperlink" Target="https://www.ncbi.nlm.nih.gov/pubmed/33290927/" TargetMode="External"/><Relationship Id="rId10" Type="http://schemas.openxmlformats.org/officeDocument/2006/relationships/hyperlink" Target="https://www.ncbi.nlm.nih.gov/pubmed/33670779/" TargetMode="External"/><Relationship Id="rId11" Type="http://schemas.openxmlformats.org/officeDocument/2006/relationships/hyperlink" Target="https://www.ncbi.nlm.nih.gov/pubmed/33280021/" TargetMode="External"/><Relationship Id="rId12" Type="http://schemas.openxmlformats.org/officeDocument/2006/relationships/hyperlink" Target="https://www.ncbi.nlm.nih.gov/pubmed/33221681/" TargetMode="External"/><Relationship Id="rId13" Type="http://schemas.openxmlformats.org/officeDocument/2006/relationships/hyperlink" Target="https://www.ncbi.nlm.nih.gov/pubmed/33166591/" TargetMode="External"/><Relationship Id="rId14" Type="http://schemas.openxmlformats.org/officeDocument/2006/relationships/hyperlink" Target="https://www.ncbi.nlm.nih.gov/pubmed/33148508/" TargetMode="External"/><Relationship Id="rId15" Type="http://schemas.openxmlformats.org/officeDocument/2006/relationships/hyperlink" Target="https://www.ncbi.nlm.nih.gov/pubmed/34098115/" TargetMode="External"/><Relationship Id="rId16" Type="http://schemas.openxmlformats.org/officeDocument/2006/relationships/hyperlink" Target="https://www.ncbi.nlm.nih.gov/pubmed/33065288/" TargetMode="External"/><Relationship Id="rId17" Type="http://schemas.openxmlformats.org/officeDocument/2006/relationships/hyperlink" Target="https://www.ncbi.nlm.nih.gov/pubmed/33606583/" TargetMode="External"/><Relationship Id="rId18" Type="http://schemas.openxmlformats.org/officeDocument/2006/relationships/hyperlink" Target="https://www.ncbi.nlm.nih.gov/pubmed/33360932/" TargetMode="External"/><Relationship Id="rId19" Type="http://schemas.openxmlformats.org/officeDocument/2006/relationships/hyperlink" Target="https://www.ncbi.nlm.nih.gov/pubmed/33672075/" TargetMode="External"/><Relationship Id="rId20" Type="http://schemas.openxmlformats.org/officeDocument/2006/relationships/hyperlink" Target="https://www.ncbi.nlm.nih.gov/pubmed/33833775/" TargetMode="External"/><Relationship Id="rId21" Type="http://schemas.openxmlformats.org/officeDocument/2006/relationships/hyperlink" Target="https://www.ncbi.nlm.nih.gov/pubmed/34097993/" TargetMode="External"/><Relationship Id="rId22" Type="http://schemas.openxmlformats.org/officeDocument/2006/relationships/hyperlink" Target="https://www.ncbi.nlm.nih.gov/pubmed/34079475/" TargetMode="External"/><Relationship Id="rId23" Type="http://schemas.openxmlformats.org/officeDocument/2006/relationships/hyperlink" Target="https://www.ncbi.nlm.nih.gov/pubmed/33673279/" TargetMode="External"/><Relationship Id="rId24" Type="http://schemas.openxmlformats.org/officeDocument/2006/relationships/hyperlink" Target="https://www.ncbi.nlm.nih.gov/pubmed/34049193/" TargetMode="External"/><Relationship Id="rId25" Type="http://schemas.openxmlformats.org/officeDocument/2006/relationships/hyperlink" Target="https://www.ncbi.nlm.nih.gov/pubmed/34036344/" TargetMode="External"/><Relationship Id="rId26" Type="http://schemas.openxmlformats.org/officeDocument/2006/relationships/hyperlink" Target="https://www.ncbi.nlm.nih.gov/pubmed/34021541/" TargetMode="External"/><Relationship Id="rId27" Type="http://schemas.openxmlformats.org/officeDocument/2006/relationships/hyperlink" Target="https://www.ncbi.nlm.nih.gov/pubmed/34012635/" TargetMode="External"/><Relationship Id="rId28" Type="http://schemas.openxmlformats.org/officeDocument/2006/relationships/hyperlink" Target="https://www.ncbi.nlm.nih.gov/pubmed/33898431/" TargetMode="External"/><Relationship Id="rId29" Type="http://schemas.openxmlformats.org/officeDocument/2006/relationships/hyperlink" Target="https://www.ncbi.nlm.nih.gov/pubmed/34000432/" TargetMode="External"/><Relationship Id="rId30" Type="http://schemas.openxmlformats.org/officeDocument/2006/relationships/hyperlink" Target="https://www.ncbi.nlm.nih.gov/pubmed/33788811/" TargetMode="External"/><Relationship Id="rId31" Type="http://schemas.openxmlformats.org/officeDocument/2006/relationships/hyperlink" Target="https://www.ncbi.nlm.nih.gov/pubmed/33747106/" TargetMode="External"/><Relationship Id="rId32" Type="http://schemas.openxmlformats.org/officeDocument/2006/relationships/hyperlink" Target="https://www.ncbi.nlm.nih.gov/pubmed/33818867/" TargetMode="External"/><Relationship Id="rId33" Type="http://schemas.openxmlformats.org/officeDocument/2006/relationships/hyperlink" Target="https://www.ncbi.nlm.nih.gov/pubmed/33803994/" TargetMode="External"/><Relationship Id="rId34" Type="http://schemas.openxmlformats.org/officeDocument/2006/relationships/hyperlink" Target="https://www.ncbi.nlm.nih.gov/pubmed/33772088/" TargetMode="External"/><Relationship Id="rId35" Type="http://schemas.openxmlformats.org/officeDocument/2006/relationships/hyperlink" Target="https://www.ncbi.nlm.nih.gov/pubmed/32160098/" TargetMode="External"/><Relationship Id="rId36" Type="http://schemas.openxmlformats.org/officeDocument/2006/relationships/hyperlink" Target="https://www.ncbi.nlm.nih.gov/pubmed/32196931/" TargetMode="External"/><Relationship Id="rId37" Type="http://schemas.openxmlformats.org/officeDocument/2006/relationships/hyperlink" Target="https://www.ncbi.nlm.nih.gov/pubmed/32199224/" TargetMode="External"/><Relationship Id="rId38" Type="http://schemas.openxmlformats.org/officeDocument/2006/relationships/hyperlink" Target="https://www.ncbi.nlm.nih.gov/pubmed/32485181/" TargetMode="External"/><Relationship Id="rId39" Type="http://schemas.openxmlformats.org/officeDocument/2006/relationships/hyperlink" Target="https://www.ncbi.nlm.nih.gov/pubmed/32429384/" TargetMode="External"/><Relationship Id="rId40" Type="http://schemas.openxmlformats.org/officeDocument/2006/relationships/hyperlink" Target="https://www.ncbi.nlm.nih.gov/pubmed/32364532/" TargetMode="External"/><Relationship Id="rId41" Type="http://schemas.openxmlformats.org/officeDocument/2006/relationships/hyperlink" Target="https://www.ncbi.nlm.nih.gov/pubmed/32341020/" TargetMode="External"/><Relationship Id="rId42" Type="http://schemas.openxmlformats.org/officeDocument/2006/relationships/hyperlink" Target="https://www.ncbi.nlm.nih.gov/pubmed/32238064/" TargetMode="External"/><Relationship Id="rId43" Type="http://schemas.openxmlformats.org/officeDocument/2006/relationships/hyperlink" Target="https://www.ncbi.nlm.nih.gov/pubmed/32311345/" TargetMode="External"/><Relationship Id="rId44" Type="http://schemas.openxmlformats.org/officeDocument/2006/relationships/hyperlink" Target="https://www.ncbi.nlm.nih.gov/pubmed/32084202/" TargetMode="External"/><Relationship Id="rId45" Type="http://schemas.openxmlformats.org/officeDocument/2006/relationships/hyperlink" Target="https://www.ncbi.nlm.nih.gov/pubmed/32367472/" TargetMode="External"/><Relationship Id="rId46" Type="http://schemas.openxmlformats.org/officeDocument/2006/relationships/hyperlink" Target="https://www.ncbi.nlm.nih.gov/pubmed/32089706/" TargetMode="External"/><Relationship Id="rId47" Type="http://schemas.openxmlformats.org/officeDocument/2006/relationships/hyperlink" Target="https://www.ncbi.nlm.nih.gov/pubmed/31751569/" TargetMode="External"/><Relationship Id="rId48" Type="http://schemas.openxmlformats.org/officeDocument/2006/relationships/hyperlink" Target="https://www.ncbi.nlm.nih.gov/pubmed/32079517/" TargetMode="External"/><Relationship Id="rId49" Type="http://schemas.openxmlformats.org/officeDocument/2006/relationships/hyperlink" Target="https://www.ncbi.nlm.nih.gov/pubmed/32074342/" TargetMode="External"/><Relationship Id="rId50" Type="http://schemas.openxmlformats.org/officeDocument/2006/relationships/hyperlink" Target="https://www.ncbi.nlm.nih.gov/pubmed/32050699/" TargetMode="External"/><Relationship Id="rId51" Type="http://schemas.openxmlformats.org/officeDocument/2006/relationships/hyperlink" Target="https://www.ncbi.nlm.nih.gov/pubmed/32030426/" TargetMode="External"/><Relationship Id="rId52" Type="http://schemas.openxmlformats.org/officeDocument/2006/relationships/hyperlink" Target="https://www.ncbi.nlm.nih.gov/pubmed/31960226/" TargetMode="External"/><Relationship Id="rId53" Type="http://schemas.openxmlformats.org/officeDocument/2006/relationships/hyperlink" Target="https://www.ncbi.nlm.nih.gov/pubmed/31696766/" TargetMode="External"/><Relationship Id="rId54" Type="http://schemas.openxmlformats.org/officeDocument/2006/relationships/hyperlink" Target="https://www.ncbi.nlm.nih.gov/pubmed/31654083/" TargetMode="External"/><Relationship Id="rId55" Type="http://schemas.openxmlformats.org/officeDocument/2006/relationships/hyperlink" Target="https://www.ncbi.nlm.nih.gov/pubmed/32519437/" TargetMode="External"/><Relationship Id="rId56" Type="http://schemas.openxmlformats.org/officeDocument/2006/relationships/hyperlink" Target="https://www.ncbi.nlm.nih.gov/pubmed/31431691/" TargetMode="External"/><Relationship Id="rId57" Type="http://schemas.openxmlformats.org/officeDocument/2006/relationships/hyperlink" Target="https://www.ncbi.nlm.nih.gov/pubmed/31242129/" TargetMode="External"/><Relationship Id="rId58" Type="http://schemas.openxmlformats.org/officeDocument/2006/relationships/hyperlink" Target="https://www.ncbi.nlm.nih.gov/pubmed/31222845/" TargetMode="External"/><Relationship Id="rId59" Type="http://schemas.openxmlformats.org/officeDocument/2006/relationships/hyperlink" Target="https://www.ncbi.nlm.nih.gov/pubmed/30811820/" TargetMode="External"/><Relationship Id="rId60" Type="http://schemas.openxmlformats.org/officeDocument/2006/relationships/hyperlink" Target="https://www.ncbi.nlm.nih.gov/pubmed/32511372/" TargetMode="External"/><Relationship Id="rId61" Type="http://schemas.openxmlformats.org/officeDocument/2006/relationships/hyperlink" Target="https://www.ncbi.nlm.nih.gov/pubmed/32609332/" TargetMode="External"/><Relationship Id="rId62" Type="http://schemas.openxmlformats.org/officeDocument/2006/relationships/hyperlink" Target="https://www.ncbi.nlm.nih.gov/pubmed/32521543/" TargetMode="External"/><Relationship Id="rId63" Type="http://schemas.openxmlformats.org/officeDocument/2006/relationships/hyperlink" Target="https://www.ncbi.nlm.nih.gov/pubmed/32924161/" TargetMode="External"/><Relationship Id="rId64" Type="http://schemas.openxmlformats.org/officeDocument/2006/relationships/hyperlink" Target="https://www.ncbi.nlm.nih.gov/pubmed/33519497/" TargetMode="External"/><Relationship Id="rId65" Type="http://schemas.openxmlformats.org/officeDocument/2006/relationships/hyperlink" Target="https://www.ncbi.nlm.nih.gov/pubmed/33377659/" TargetMode="External"/><Relationship Id="rId66" Type="http://schemas.openxmlformats.org/officeDocument/2006/relationships/hyperlink" Target="https://www.ncbi.nlm.nih.gov/pubmed/32545518/" TargetMode="External"/><Relationship Id="rId67" Type="http://schemas.openxmlformats.org/officeDocument/2006/relationships/hyperlink" Target="https://www.ncbi.nlm.nih.gov/pubmed/33258018/" TargetMode="External"/><Relationship Id="rId68" Type="http://schemas.openxmlformats.org/officeDocument/2006/relationships/hyperlink" Target="https://www.ncbi.nlm.nih.gov/pubmed/33232606/" TargetMode="External"/><Relationship Id="rId69" Type="http://schemas.openxmlformats.org/officeDocument/2006/relationships/hyperlink" Target="https://www.ncbi.nlm.nih.gov/pubmed/33117625/" TargetMode="External"/><Relationship Id="rId70" Type="http://schemas.openxmlformats.org/officeDocument/2006/relationships/hyperlink" Target="https://www.ncbi.nlm.nih.gov/pubmed/33380803/" TargetMode="External"/><Relationship Id="rId71" Type="http://schemas.openxmlformats.org/officeDocument/2006/relationships/hyperlink" Target="https://www.ncbi.nlm.nih.gov/pubmed/33017186/" TargetMode="External"/><Relationship Id="rId72" Type="http://schemas.openxmlformats.org/officeDocument/2006/relationships/hyperlink" Target="https://www.ncbi.nlm.nih.gov/pubmed/33000885/" TargetMode="External"/><Relationship Id="rId73" Type="http://schemas.openxmlformats.org/officeDocument/2006/relationships/hyperlink" Target="https://www.ncbi.nlm.nih.gov/pubmed/33000215/" TargetMode="External"/><Relationship Id="rId74" Type="http://schemas.openxmlformats.org/officeDocument/2006/relationships/hyperlink" Target="https://www.ncbi.nlm.nih.gov/pubmed/32926590/" TargetMode="External"/><Relationship Id="rId75" Type="http://schemas.openxmlformats.org/officeDocument/2006/relationships/hyperlink" Target="https://www.ncbi.nlm.nih.gov/pubmed/33087769/" TargetMode="External"/><Relationship Id="rId76" Type="http://schemas.openxmlformats.org/officeDocument/2006/relationships/hyperlink" Target="https://www.ncbi.nlm.nih.gov/pubmed/32878311/" TargetMode="External"/><Relationship Id="rId77" Type="http://schemas.openxmlformats.org/officeDocument/2006/relationships/hyperlink" Target="https://www.ncbi.nlm.nih.gov/pubmed/32714604/" TargetMode="External"/><Relationship Id="rId78" Type="http://schemas.openxmlformats.org/officeDocument/2006/relationships/hyperlink" Target="https://www.ncbi.nlm.nih.gov/pubmed/32611735/" TargetMode="External"/><Relationship Id="rId79" Type="http://schemas.openxmlformats.org/officeDocument/2006/relationships/hyperlink" Target="https://www.ncbi.nlm.nih.gov/pubmed/32612176/" TargetMode="External"/><Relationship Id="rId80" Type="http://schemas.openxmlformats.org/officeDocument/2006/relationships/hyperlink" Target="https://www.ncbi.nlm.nih.gov/pubmed/32856617/" TargetMode="External"/><Relationship Id="rId81" Type="http://schemas.openxmlformats.org/officeDocument/2006/relationships/hyperlink" Target="https://www.ncbi.nlm.nih.gov/pubmed/32646070/" TargetMode="External"/><Relationship Id="rId82" Type="http://schemas.openxmlformats.org/officeDocument/2006/relationships/hyperlink" Target="https://www.ncbi.nlm.nih.gov/pubmed/33437793/" TargetMode="External"/><Relationship Id="rId83" Type="http://schemas.openxmlformats.org/officeDocument/2006/relationships/hyperlink" Target="https://www.ncbi.nlm.nih.gov/pubmed/32771698/" TargetMode="External"/><Relationship Id="rId84" Type="http://schemas.openxmlformats.org/officeDocument/2006/relationships/hyperlink" Target="https://www.ncbi.nlm.nih.gov/pubmed/32783377/" TargetMode="External"/><Relationship Id="rId85" Type="http://schemas.openxmlformats.org/officeDocument/2006/relationships/hyperlink" Target="https://www.ncbi.nlm.nih.gov/pubmed/32821022/" TargetMode="External"/><Relationship Id="rId86" Type="http://schemas.openxmlformats.org/officeDocument/2006/relationships/hyperlink" Target="https://www.ncbi.nlm.nih.gov/pubmed/32715940/" TargetMode="External"/><Relationship Id="rId87" Type="http://schemas.openxmlformats.org/officeDocument/2006/relationships/hyperlink" Target="https://www.ncbi.nlm.nih.gov/pubmed/32822428/" TargetMode="External"/><Relationship Id="rId88" Type="http://schemas.openxmlformats.org/officeDocument/2006/relationships/hyperlink" Target="https://www.ncbi.nlm.nih.gov/pubmed/30962442/" TargetMode="External"/><Relationship Id="rId89" Type="http://schemas.openxmlformats.org/officeDocument/2006/relationships/hyperlink" Target="https://www.ncbi.nlm.nih.gov/pubmed/30880220/" TargetMode="External"/><Relationship Id="rId90" Type="http://schemas.openxmlformats.org/officeDocument/2006/relationships/hyperlink" Target="https://www.ncbi.nlm.nih.gov/pubmed/31001930/" TargetMode="External"/><Relationship Id="rId91" Type="http://schemas.openxmlformats.org/officeDocument/2006/relationships/hyperlink" Target="https://www.ncbi.nlm.nih.gov/pubmed/30843886/" TargetMode="External"/><Relationship Id="rId92" Type="http://schemas.openxmlformats.org/officeDocument/2006/relationships/hyperlink" Target="https://www.ncbi.nlm.nih.gov/pubmed/30851335/" TargetMode="External"/><Relationship Id="rId93" Type="http://schemas.openxmlformats.org/officeDocument/2006/relationships/hyperlink" Target="https://www.ncbi.nlm.nih.gov/pubmed/30873562/" TargetMode="External"/><Relationship Id="rId94" Type="http://schemas.openxmlformats.org/officeDocument/2006/relationships/hyperlink" Target="https://www.ncbi.nlm.nih.gov/pubmed/30906439/" TargetMode="External"/><Relationship Id="rId95" Type="http://schemas.openxmlformats.org/officeDocument/2006/relationships/hyperlink" Target="https://www.ncbi.nlm.nih.gov/pubmed/30884213/" TargetMode="External"/><Relationship Id="rId96" Type="http://schemas.openxmlformats.org/officeDocument/2006/relationships/hyperlink" Target="https://www.ncbi.nlm.nih.gov/pubmed/30910408/" TargetMode="External"/><Relationship Id="rId97" Type="http://schemas.openxmlformats.org/officeDocument/2006/relationships/hyperlink" Target="https://www.ncbi.nlm.nih.gov/pubmed/30951378/" TargetMode="External"/><Relationship Id="rId98" Type="http://schemas.openxmlformats.org/officeDocument/2006/relationships/hyperlink" Target="https://www.ncbi.nlm.nih.gov/pubmed/30962285/" TargetMode="External"/><Relationship Id="rId99" Type="http://schemas.openxmlformats.org/officeDocument/2006/relationships/hyperlink" Target="https://www.ncbi.nlm.nih.gov/pubmed/30913399/" TargetMode="External"/><Relationship Id="rId100" Type="http://schemas.openxmlformats.org/officeDocument/2006/relationships/hyperlink" Target="https://www.ncbi.nlm.nih.gov/pubmed/30511745/" TargetMode="External"/><Relationship Id="rId101" Type="http://schemas.openxmlformats.org/officeDocument/2006/relationships/hyperlink" Target="https://www.ncbi.nlm.nih.gov/pubmed/30810062/" TargetMode="External"/><Relationship Id="rId102" Type="http://schemas.openxmlformats.org/officeDocument/2006/relationships/hyperlink" Target="https://www.ncbi.nlm.nih.gov/pubmed/30793765/" TargetMode="External"/><Relationship Id="rId103" Type="http://schemas.openxmlformats.org/officeDocument/2006/relationships/hyperlink" Target="https://www.ncbi.nlm.nih.gov/pubmed/30738045/" TargetMode="External"/><Relationship Id="rId104" Type="http://schemas.openxmlformats.org/officeDocument/2006/relationships/hyperlink" Target="https://www.ncbi.nlm.nih.gov/pubmed/30734467/" TargetMode="External"/><Relationship Id="rId105" Type="http://schemas.openxmlformats.org/officeDocument/2006/relationships/hyperlink" Target="https://www.ncbi.nlm.nih.gov/pubmed/30713114/" TargetMode="External"/><Relationship Id="rId106" Type="http://schemas.openxmlformats.org/officeDocument/2006/relationships/hyperlink" Target="https://www.ncbi.nlm.nih.gov/pubmed/30649921/" TargetMode="External"/><Relationship Id="rId107" Type="http://schemas.openxmlformats.org/officeDocument/2006/relationships/hyperlink" Target="https://www.ncbi.nlm.nih.gov/pubmed/30647450/" TargetMode="External"/><Relationship Id="rId108" Type="http://schemas.openxmlformats.org/officeDocument/2006/relationships/hyperlink" Target="https://www.ncbi.nlm.nih.gov/pubmed/30565312/" TargetMode="External"/><Relationship Id="rId109" Type="http://schemas.openxmlformats.org/officeDocument/2006/relationships/hyperlink" Target="https://www.ncbi.nlm.nih.gov/pubmed/30523159/" TargetMode="External"/><Relationship Id="rId110" Type="http://schemas.openxmlformats.org/officeDocument/2006/relationships/hyperlink" Target="https://www.ncbi.nlm.nih.gov/pubmed/30506878/" TargetMode="External"/><Relationship Id="rId111" Type="http://schemas.openxmlformats.org/officeDocument/2006/relationships/hyperlink" Target="https://www.ncbi.nlm.nih.gov/pubmed/30483749/" TargetMode="External"/><Relationship Id="rId112" Type="http://schemas.openxmlformats.org/officeDocument/2006/relationships/hyperlink" Target="https://www.ncbi.nlm.nih.gov/pubmed/30479003/" TargetMode="External"/><Relationship Id="rId113" Type="http://schemas.openxmlformats.org/officeDocument/2006/relationships/hyperlink" Target="https://www.ncbi.nlm.nih.gov/pubmed/30145794/" TargetMode="External"/><Relationship Id="rId114" Type="http://schemas.openxmlformats.org/officeDocument/2006/relationships/hyperlink" Target="https://www.ncbi.nlm.nih.gov/pubmed/30058429/" TargetMode="External"/><Relationship Id="rId115" Type="http://schemas.openxmlformats.org/officeDocument/2006/relationships/hyperlink" Target="https://www.ncbi.nlm.nih.gov/pubmed/31045644/" TargetMode="External"/><Relationship Id="rId116" Type="http://schemas.openxmlformats.org/officeDocument/2006/relationships/hyperlink" Target="https://www.ncbi.nlm.nih.gov/pubmed/31040226/" TargetMode="External"/><Relationship Id="rId117" Type="http://schemas.openxmlformats.org/officeDocument/2006/relationships/hyperlink" Target="https://www.ncbi.nlm.nih.gov/pubmed/31002870/" TargetMode="External"/><Relationship Id="rId118" Type="http://schemas.openxmlformats.org/officeDocument/2006/relationships/hyperlink" Target="https://www.ncbi.nlm.nih.gov/pubmed/31052182/" TargetMode="External"/><Relationship Id="rId119" Type="http://schemas.openxmlformats.org/officeDocument/2006/relationships/hyperlink" Target="https://www.ncbi.nlm.nih.gov/pubmed/31273193/" TargetMode="External"/><Relationship Id="rId120" Type="http://schemas.openxmlformats.org/officeDocument/2006/relationships/hyperlink" Target="https://www.ncbi.nlm.nih.gov/pubmed/31059522/" TargetMode="External"/><Relationship Id="rId121" Type="http://schemas.openxmlformats.org/officeDocument/2006/relationships/hyperlink" Target="https://www.ncbi.nlm.nih.gov/pubmed/31749842/" TargetMode="External"/><Relationship Id="rId122" Type="http://schemas.openxmlformats.org/officeDocument/2006/relationships/hyperlink" Target="https://www.ncbi.nlm.nih.gov/pubmed/31690832/" TargetMode="External"/><Relationship Id="rId123" Type="http://schemas.openxmlformats.org/officeDocument/2006/relationships/hyperlink" Target="https://www.ncbi.nlm.nih.gov/pubmed/31618641/" TargetMode="External"/><Relationship Id="rId124" Type="http://schemas.openxmlformats.org/officeDocument/2006/relationships/hyperlink" Target="https://www.ncbi.nlm.nih.gov/pubmed/31572723/" TargetMode="External"/><Relationship Id="rId125" Type="http://schemas.openxmlformats.org/officeDocument/2006/relationships/hyperlink" Target="https://www.ncbi.nlm.nih.gov/pubmed/31565858/" TargetMode="External"/><Relationship Id="rId126" Type="http://schemas.openxmlformats.org/officeDocument/2006/relationships/hyperlink" Target="https://www.ncbi.nlm.nih.gov/pubmed/31784580/" TargetMode="External"/><Relationship Id="rId127" Type="http://schemas.openxmlformats.org/officeDocument/2006/relationships/hyperlink" Target="https://www.ncbi.nlm.nih.gov/pubmed/31518555/" TargetMode="External"/><Relationship Id="rId128" Type="http://schemas.openxmlformats.org/officeDocument/2006/relationships/hyperlink" Target="https://www.ncbi.nlm.nih.gov/pubmed/31499747/" TargetMode="External"/><Relationship Id="rId129" Type="http://schemas.openxmlformats.org/officeDocument/2006/relationships/hyperlink" Target="https://www.ncbi.nlm.nih.gov/pubmed/31375688/" TargetMode="External"/><Relationship Id="rId130" Type="http://schemas.openxmlformats.org/officeDocument/2006/relationships/hyperlink" Target="https://www.ncbi.nlm.nih.gov/pubmed/31364821/" TargetMode="External"/><Relationship Id="rId131" Type="http://schemas.openxmlformats.org/officeDocument/2006/relationships/hyperlink" Target="https://www.ncbi.nlm.nih.gov/pubmed/31354789/" TargetMode="External"/><Relationship Id="rId132" Type="http://schemas.openxmlformats.org/officeDocument/2006/relationships/hyperlink" Target="https://www.ncbi.nlm.nih.gov/pubmed/31351464/" TargetMode="External"/><Relationship Id="rId133" Type="http://schemas.openxmlformats.org/officeDocument/2006/relationships/hyperlink" Target="https://www.ncbi.nlm.nih.gov/pubmed/31320633/" TargetMode="External"/><Relationship Id="rId134" Type="http://schemas.openxmlformats.org/officeDocument/2006/relationships/hyperlink" Target="https://www.ncbi.nlm.nih.gov/pubmed/31628391/" TargetMode="External"/><Relationship Id="rId135" Type="http://schemas.openxmlformats.org/officeDocument/2006/relationships/hyperlink" Target="https://www.ncbi.nlm.nih.gov/pubmed/31255170/" TargetMode="External"/><Relationship Id="rId136" Type="http://schemas.openxmlformats.org/officeDocument/2006/relationships/hyperlink" Target="https://www.ncbi.nlm.nih.gov/pubmed/31116258/" TargetMode="External"/><Relationship Id="rId137" Type="http://schemas.openxmlformats.org/officeDocument/2006/relationships/hyperlink" Target="https://www.ncbi.nlm.nih.gov/pubmed/31201063/" TargetMode="External"/><Relationship Id="rId138" Type="http://schemas.openxmlformats.org/officeDocument/2006/relationships/hyperlink" Target="https://www.ncbi.nlm.nih.gov/pubmed/31066043/" TargetMode="External"/><Relationship Id="rId139" Type="http://schemas.openxmlformats.org/officeDocument/2006/relationships/hyperlink" Target="https://www.ncbi.nlm.nih.gov/pubmed/31068415/" TargetMode="External"/><Relationship Id="rId140" Type="http://schemas.openxmlformats.org/officeDocument/2006/relationships/hyperlink" Target="https://www.ncbi.nlm.nih.gov/pubmed/31078585/" TargetMode="External"/><Relationship Id="rId141" Type="http://schemas.openxmlformats.org/officeDocument/2006/relationships/hyperlink" Target="https://www.ncbi.nlm.nih.gov/pubmed/31080358/" TargetMode="External"/><Relationship Id="rId142" Type="http://schemas.openxmlformats.org/officeDocument/2006/relationships/hyperlink" Target="https://www.ncbi.nlm.nih.gov/pubmed/31112063/" TargetMode="External"/><Relationship Id="rId143" Type="http://schemas.openxmlformats.org/officeDocument/2006/relationships/hyperlink" Target="https://www.ncbi.nlm.nih.gov/pubmed/31067474/" TargetMode="External"/><Relationship Id="rId144" Type="http://schemas.openxmlformats.org/officeDocument/2006/relationships/hyperlink" Target="https://www.ncbi.nlm.nih.gov/pubmed/31127039/" TargetMode="External"/><Relationship Id="rId145" Type="http://schemas.openxmlformats.org/officeDocument/2006/relationships/hyperlink" Target="https://www.ncbi.nlm.nih.gov/pubmed/31161423/" TargetMode="External"/><Relationship Id="rId146" Type="http://schemas.openxmlformats.org/officeDocument/2006/relationships/hyperlink" Target="https://www.ncbi.nlm.nih.gov/pubmed/31195810/" TargetMode="External"/><Relationship Id="rId147" Type="http://schemas.openxmlformats.org/officeDocument/2006/relationships/hyperlink" Target="https://www.ncbi.nlm.nih.gov/pubmed/31123138/" TargetMode="External"/><Relationship Id="rId148" Type="http://schemas.openxmlformats.org/officeDocument/2006/relationships/hyperlink" Target="https://www.ncbi.nlm.nih.gov/pubmed/31169064/" TargetMode="External"/><Relationship Id="rId149" Type="http://schemas.openxmlformats.org/officeDocument/2006/relationships/hyperlink" Target="https://www.ncbi.nlm.nih.gov/pubmed/28389765/" TargetMode="External"/><Relationship Id="rId150" Type="http://schemas.openxmlformats.org/officeDocument/2006/relationships/hyperlink" Target="https://www.ncbi.nlm.nih.gov/pubmed/29522762/" TargetMode="External"/><Relationship Id="rId151" Type="http://schemas.openxmlformats.org/officeDocument/2006/relationships/hyperlink" Target="https://www.ncbi.nlm.nih.gov/pubmed/29472387/" TargetMode="External"/><Relationship Id="rId152" Type="http://schemas.openxmlformats.org/officeDocument/2006/relationships/hyperlink" Target="https://www.ncbi.nlm.nih.gov/pubmed/29472596/" TargetMode="External"/><Relationship Id="rId153" Type="http://schemas.openxmlformats.org/officeDocument/2006/relationships/hyperlink" Target="https://www.ncbi.nlm.nih.gov/pubmed/29477142/" TargetMode="External"/><Relationship Id="rId154" Type="http://schemas.openxmlformats.org/officeDocument/2006/relationships/hyperlink" Target="https://www.ncbi.nlm.nih.gov/pubmed/29508277/" TargetMode="External"/><Relationship Id="rId155" Type="http://schemas.openxmlformats.org/officeDocument/2006/relationships/hyperlink" Target="https://www.ncbi.nlm.nih.gov/pubmed/29520168/" TargetMode="External"/><Relationship Id="rId156" Type="http://schemas.openxmlformats.org/officeDocument/2006/relationships/hyperlink" Target="https://www.ncbi.nlm.nih.gov/pubmed/29529137/" TargetMode="External"/><Relationship Id="rId157" Type="http://schemas.openxmlformats.org/officeDocument/2006/relationships/hyperlink" Target="https://www.ncbi.nlm.nih.gov/pubmed/29544022/" TargetMode="External"/><Relationship Id="rId158" Type="http://schemas.openxmlformats.org/officeDocument/2006/relationships/hyperlink" Target="https://www.ncbi.nlm.nih.gov/pubmed/29608334/" TargetMode="External"/><Relationship Id="rId159" Type="http://schemas.openxmlformats.org/officeDocument/2006/relationships/hyperlink" Target="https://www.ncbi.nlm.nih.gov/pubmed/29610273/" TargetMode="External"/><Relationship Id="rId160" Type="http://schemas.openxmlformats.org/officeDocument/2006/relationships/hyperlink" Target="https://www.ncbi.nlm.nih.gov/pubmed/29620443/" TargetMode="External"/><Relationship Id="rId161" Type="http://schemas.openxmlformats.org/officeDocument/2006/relationships/hyperlink" Target="https://www.ncbi.nlm.nih.gov/pubmed/29448109/" TargetMode="External"/><Relationship Id="rId162" Type="http://schemas.openxmlformats.org/officeDocument/2006/relationships/hyperlink" Target="https://www.ncbi.nlm.nih.gov/pubmed/29633255/" TargetMode="External"/><Relationship Id="rId163" Type="http://schemas.openxmlformats.org/officeDocument/2006/relationships/hyperlink" Target="https://www.ncbi.nlm.nih.gov/pubmed/29632070/" TargetMode="External"/><Relationship Id="rId164" Type="http://schemas.openxmlformats.org/officeDocument/2006/relationships/hyperlink" Target="https://www.ncbi.nlm.nih.gov/pubmed/29380950/" TargetMode="External"/><Relationship Id="rId165" Type="http://schemas.openxmlformats.org/officeDocument/2006/relationships/hyperlink" Target="https://www.ncbi.nlm.nih.gov/pubmed/29447134/" TargetMode="External"/><Relationship Id="rId166" Type="http://schemas.openxmlformats.org/officeDocument/2006/relationships/hyperlink" Target="https://www.ncbi.nlm.nih.gov/pubmed/29445146/" TargetMode="External"/><Relationship Id="rId167" Type="http://schemas.openxmlformats.org/officeDocument/2006/relationships/hyperlink" Target="https://www.ncbi.nlm.nih.gov/pubmed/29397902/" TargetMode="External"/><Relationship Id="rId168" Type="http://schemas.openxmlformats.org/officeDocument/2006/relationships/hyperlink" Target="https://www.ncbi.nlm.nih.gov/pubmed/29396145/" TargetMode="External"/><Relationship Id="rId169" Type="http://schemas.openxmlformats.org/officeDocument/2006/relationships/hyperlink" Target="https://www.ncbi.nlm.nih.gov/pubmed/29339432/" TargetMode="External"/><Relationship Id="rId170" Type="http://schemas.openxmlformats.org/officeDocument/2006/relationships/hyperlink" Target="https://www.ncbi.nlm.nih.gov/pubmed/29229738/" TargetMode="External"/><Relationship Id="rId171" Type="http://schemas.openxmlformats.org/officeDocument/2006/relationships/hyperlink" Target="https://www.ncbi.nlm.nih.gov/pubmed/29227474/" TargetMode="External"/><Relationship Id="rId172" Type="http://schemas.openxmlformats.org/officeDocument/2006/relationships/hyperlink" Target="https://www.ncbi.nlm.nih.gov/pubmed/29223407/" TargetMode="External"/><Relationship Id="rId173" Type="http://schemas.openxmlformats.org/officeDocument/2006/relationships/hyperlink" Target="https://www.ncbi.nlm.nih.gov/pubmed/29199045/" TargetMode="External"/><Relationship Id="rId174" Type="http://schemas.openxmlformats.org/officeDocument/2006/relationships/hyperlink" Target="https://www.ncbi.nlm.nih.gov/pubmed/29138868/" TargetMode="External"/><Relationship Id="rId175" Type="http://schemas.openxmlformats.org/officeDocument/2006/relationships/hyperlink" Target="https://www.ncbi.nlm.nih.gov/pubmed/28093566/" TargetMode="External"/><Relationship Id="rId176" Type="http://schemas.openxmlformats.org/officeDocument/2006/relationships/hyperlink" Target="https://www.ncbi.nlm.nih.gov/pubmed/28882696/" TargetMode="External"/><Relationship Id="rId177" Type="http://schemas.openxmlformats.org/officeDocument/2006/relationships/hyperlink" Target="https://www.ncbi.nlm.nih.gov/pubmed/29637001/" TargetMode="External"/><Relationship Id="rId178" Type="http://schemas.openxmlformats.org/officeDocument/2006/relationships/hyperlink" Target="https://www.ncbi.nlm.nih.gov/pubmed/28635037/" TargetMode="External"/><Relationship Id="rId179" Type="http://schemas.openxmlformats.org/officeDocument/2006/relationships/hyperlink" Target="https://www.ncbi.nlm.nih.gov/pubmed/28332716/" TargetMode="External"/><Relationship Id="rId180" Type="http://schemas.openxmlformats.org/officeDocument/2006/relationships/hyperlink" Target="https://www.ncbi.nlm.nih.gov/pubmed/29633426/" TargetMode="External"/><Relationship Id="rId181" Type="http://schemas.openxmlformats.org/officeDocument/2006/relationships/hyperlink" Target="https://www.ncbi.nlm.nih.gov/pubmed/29946028/" TargetMode="External"/><Relationship Id="rId182" Type="http://schemas.openxmlformats.org/officeDocument/2006/relationships/hyperlink" Target="https://www.ncbi.nlm.nih.gov/pubmed/29886060/" TargetMode="External"/><Relationship Id="rId183" Type="http://schemas.openxmlformats.org/officeDocument/2006/relationships/hyperlink" Target="https://www.ncbi.nlm.nih.gov/pubmed/30155966/" TargetMode="External"/><Relationship Id="rId184" Type="http://schemas.openxmlformats.org/officeDocument/2006/relationships/hyperlink" Target="https://www.ncbi.nlm.nih.gov/pubmed/30519361/" TargetMode="External"/><Relationship Id="rId185" Type="http://schemas.openxmlformats.org/officeDocument/2006/relationships/hyperlink" Target="https://www.ncbi.nlm.nih.gov/pubmed/30427927/" TargetMode="External"/><Relationship Id="rId186" Type="http://schemas.openxmlformats.org/officeDocument/2006/relationships/hyperlink" Target="https://www.ncbi.nlm.nih.gov/pubmed/30359562/" TargetMode="External"/><Relationship Id="rId187" Type="http://schemas.openxmlformats.org/officeDocument/2006/relationships/hyperlink" Target="https://www.ncbi.nlm.nih.gov/pubmed/30537988/" TargetMode="External"/><Relationship Id="rId188" Type="http://schemas.openxmlformats.org/officeDocument/2006/relationships/hyperlink" Target="https://www.ncbi.nlm.nih.gov/pubmed/30672184/" TargetMode="External"/><Relationship Id="rId189" Type="http://schemas.openxmlformats.org/officeDocument/2006/relationships/hyperlink" Target="https://www.ncbi.nlm.nih.gov/pubmed/30321986/" TargetMode="External"/><Relationship Id="rId190" Type="http://schemas.openxmlformats.org/officeDocument/2006/relationships/hyperlink" Target="https://www.ncbi.nlm.nih.gov/pubmed/29907596/" TargetMode="External"/><Relationship Id="rId191" Type="http://schemas.openxmlformats.org/officeDocument/2006/relationships/hyperlink" Target="https://www.ncbi.nlm.nih.gov/pubmed/30321539/" TargetMode="External"/><Relationship Id="rId192" Type="http://schemas.openxmlformats.org/officeDocument/2006/relationships/hyperlink" Target="https://www.ncbi.nlm.nih.gov/pubmed/30321390/" TargetMode="External"/><Relationship Id="rId193" Type="http://schemas.openxmlformats.org/officeDocument/2006/relationships/hyperlink" Target="https://www.ncbi.nlm.nih.gov/pubmed/30310081/" TargetMode="External"/><Relationship Id="rId194" Type="http://schemas.openxmlformats.org/officeDocument/2006/relationships/hyperlink" Target="https://www.ncbi.nlm.nih.gov/pubmed/30286788/" TargetMode="External"/><Relationship Id="rId195" Type="http://schemas.openxmlformats.org/officeDocument/2006/relationships/hyperlink" Target="https://www.ncbi.nlm.nih.gov/pubmed/30257705/" TargetMode="External"/><Relationship Id="rId196" Type="http://schemas.openxmlformats.org/officeDocument/2006/relationships/hyperlink" Target="https://www.ncbi.nlm.nih.gov/pubmed/30250993/" TargetMode="External"/><Relationship Id="rId197" Type="http://schemas.openxmlformats.org/officeDocument/2006/relationships/hyperlink" Target="https://www.ncbi.nlm.nih.gov/pubmed/30190424/" TargetMode="External"/><Relationship Id="rId198" Type="http://schemas.openxmlformats.org/officeDocument/2006/relationships/hyperlink" Target="https://www.ncbi.nlm.nih.gov/pubmed/30275982/" TargetMode="External"/><Relationship Id="rId199" Type="http://schemas.openxmlformats.org/officeDocument/2006/relationships/hyperlink" Target="https://www.ncbi.nlm.nih.gov/pubmed/30151243/" TargetMode="External"/><Relationship Id="rId200" Type="http://schemas.openxmlformats.org/officeDocument/2006/relationships/hyperlink" Target="https://www.ncbi.nlm.nih.gov/pubmed/30013077/" TargetMode="External"/><Relationship Id="rId201" Type="http://schemas.openxmlformats.org/officeDocument/2006/relationships/hyperlink" Target="https://www.ncbi.nlm.nih.gov/pubmed/30018556/" TargetMode="External"/><Relationship Id="rId202" Type="http://schemas.openxmlformats.org/officeDocument/2006/relationships/hyperlink" Target="https://www.ncbi.nlm.nih.gov/pubmed/30134825/" TargetMode="External"/><Relationship Id="rId203" Type="http://schemas.openxmlformats.org/officeDocument/2006/relationships/hyperlink" Target="https://www.ncbi.nlm.nih.gov/pubmed/30045003/" TargetMode="External"/><Relationship Id="rId204" Type="http://schemas.openxmlformats.org/officeDocument/2006/relationships/hyperlink" Target="https://www.ncbi.nlm.nih.gov/pubmed/30062428/" TargetMode="External"/><Relationship Id="rId205" Type="http://schemas.openxmlformats.org/officeDocument/2006/relationships/hyperlink" Target="https://www.ncbi.nlm.nih.gov/pubmed/29969367/" TargetMode="External"/><Relationship Id="rId206" Type="http://schemas.openxmlformats.org/officeDocument/2006/relationships/hyperlink" Target="https://www.ncbi.nlm.nih.gov/pubmed/30064501/" TargetMode="External"/><Relationship Id="rId207" Type="http://schemas.openxmlformats.org/officeDocument/2006/relationships/hyperlink" Target="https://www.ncbi.nlm.nih.gov/pubmed/30066893/" TargetMode="External"/><Relationship Id="rId208" Type="http://schemas.openxmlformats.org/officeDocument/2006/relationships/hyperlink" Target="https://www.ncbi.nlm.nih.gov/pubmed/30091005/" TargetMode="External"/><Relationship Id="rId209" Type="http://schemas.openxmlformats.org/officeDocument/2006/relationships/hyperlink" Target="https://www.ncbi.nlm.nih.gov/pubmed/29963072/" TargetMode="External"/><Relationship Id="rId210" Type="http://schemas.openxmlformats.org/officeDocument/2006/relationships/hyperlink" Target="https://www.ncbi.nlm.nih.gov/pubmed/29914619/" TargetMode="External"/><Relationship Id="rId211" Type="http://schemas.openxmlformats.org/officeDocument/2006/relationships/hyperlink" Target="https://www.ncbi.nlm.nih.gov/pubmed/30110565/" TargetMode="External"/><Relationship Id="rId212" Type="http://schemas.openxmlformats.org/officeDocument/2006/relationships/hyperlink" Target="https://www.ncbi.nlm.nih.gov/pubmed/30121575/" TargetMode="External"/><Relationship Id="rId213" Type="http://schemas.openxmlformats.org/officeDocument/2006/relationships/hyperlink" Target="https://www.ncbi.nlm.nih.gov/pubmed/29991943/" TargetMode="External"/><Relationship Id="rId214" Type="http://schemas.openxmlformats.org/officeDocument/2006/relationships/hyperlink" Target="https://www.ncbi.nlm.nih.gov/pubmed/28235630/" TargetMode="External"/><Relationship Id="rId215" Type="http://schemas.openxmlformats.org/officeDocument/2006/relationships/hyperlink" Target="https://www.ncbi.nlm.nih.gov/pubmed/28260899/" TargetMode="External"/><Relationship Id="rId216" Type="http://schemas.openxmlformats.org/officeDocument/2006/relationships/hyperlink" Target="https://www.ncbi.nlm.nih.gov/pubmed/28409622/" TargetMode="External"/><Relationship Id="rId217" Type="http://schemas.openxmlformats.org/officeDocument/2006/relationships/hyperlink" Target="https://www.ncbi.nlm.nih.gov/pubmed/28336234/" TargetMode="External"/><Relationship Id="rId218" Type="http://schemas.openxmlformats.org/officeDocument/2006/relationships/hyperlink" Target="https://www.ncbi.nlm.nih.gov/pubmed/28343149/" TargetMode="External"/><Relationship Id="rId219" Type="http://schemas.openxmlformats.org/officeDocument/2006/relationships/hyperlink" Target="https://www.ncbi.nlm.nih.gov/pubmed/28471397/" TargetMode="External"/><Relationship Id="rId220" Type="http://schemas.openxmlformats.org/officeDocument/2006/relationships/hyperlink" Target="https://www.ncbi.nlm.nih.gov/pubmed/28414307/" TargetMode="External"/><Relationship Id="rId221" Type="http://schemas.openxmlformats.org/officeDocument/2006/relationships/hyperlink" Target="https://www.ncbi.nlm.nih.gov/pubmed/28440397/" TargetMode="External"/><Relationship Id="rId222" Type="http://schemas.openxmlformats.org/officeDocument/2006/relationships/hyperlink" Target="https://www.ncbi.nlm.nih.gov/pubmed/28177888/" TargetMode="External"/><Relationship Id="rId223" Type="http://schemas.openxmlformats.org/officeDocument/2006/relationships/hyperlink" Target="https://www.ncbi.nlm.nih.gov/pubmed/28230854/" TargetMode="External"/><Relationship Id="rId224" Type="http://schemas.openxmlformats.org/officeDocument/2006/relationships/hyperlink" Target="https://www.ncbi.nlm.nih.gov/pubmed/27487811/" TargetMode="External"/><Relationship Id="rId225" Type="http://schemas.openxmlformats.org/officeDocument/2006/relationships/hyperlink" Target="https://www.ncbi.nlm.nih.gov/pubmed/28177689/" TargetMode="External"/><Relationship Id="rId226" Type="http://schemas.openxmlformats.org/officeDocument/2006/relationships/hyperlink" Target="https://www.ncbi.nlm.nih.gov/pubmed/28132772/" TargetMode="External"/><Relationship Id="rId227" Type="http://schemas.openxmlformats.org/officeDocument/2006/relationships/hyperlink" Target="https://www.ncbi.nlm.nih.gov/pubmed/28103535/" TargetMode="External"/><Relationship Id="rId228" Type="http://schemas.openxmlformats.org/officeDocument/2006/relationships/hyperlink" Target="https://www.ncbi.nlm.nih.gov/pubmed/28063919/" TargetMode="External"/><Relationship Id="rId229" Type="http://schemas.openxmlformats.org/officeDocument/2006/relationships/hyperlink" Target="https://www.ncbi.nlm.nih.gov/pubmed/28055234/" TargetMode="External"/><Relationship Id="rId230" Type="http://schemas.openxmlformats.org/officeDocument/2006/relationships/hyperlink" Target="https://www.ncbi.nlm.nih.gov/pubmed/28045116/" TargetMode="External"/><Relationship Id="rId231" Type="http://schemas.openxmlformats.org/officeDocument/2006/relationships/hyperlink" Target="https://www.ncbi.nlm.nih.gov/pubmed/28029254/" TargetMode="External"/><Relationship Id="rId232" Type="http://schemas.openxmlformats.org/officeDocument/2006/relationships/hyperlink" Target="https://www.ncbi.nlm.nih.gov/pubmed/28025089/" TargetMode="External"/><Relationship Id="rId233" Type="http://schemas.openxmlformats.org/officeDocument/2006/relationships/hyperlink" Target="https://www.ncbi.nlm.nih.gov/pubmed/27899448/" TargetMode="External"/><Relationship Id="rId234" Type="http://schemas.openxmlformats.org/officeDocument/2006/relationships/hyperlink" Target="https://www.ncbi.nlm.nih.gov/pubmed/27884425/" TargetMode="External"/><Relationship Id="rId235" Type="http://schemas.openxmlformats.org/officeDocument/2006/relationships/hyperlink" Target="https://www.ncbi.nlm.nih.gov/pubmed/27785754/" TargetMode="External"/><Relationship Id="rId236" Type="http://schemas.openxmlformats.org/officeDocument/2006/relationships/hyperlink" Target="https://www.ncbi.nlm.nih.gov/pubmed/27436825/" TargetMode="External"/><Relationship Id="rId237" Type="http://schemas.openxmlformats.org/officeDocument/2006/relationships/hyperlink" Target="https://www.ncbi.nlm.nih.gov/pubmed/27212032/" TargetMode="External"/><Relationship Id="rId238" Type="http://schemas.openxmlformats.org/officeDocument/2006/relationships/hyperlink" Target="https://www.ncbi.nlm.nih.gov/pubmed/28466138/" TargetMode="External"/><Relationship Id="rId239" Type="http://schemas.openxmlformats.org/officeDocument/2006/relationships/hyperlink" Target="https://www.ncbi.nlm.nih.gov/pubmed/28234968/" TargetMode="External"/><Relationship Id="rId240" Type="http://schemas.openxmlformats.org/officeDocument/2006/relationships/hyperlink" Target="https://www.ncbi.nlm.nih.gov/pubmed/28472784/" TargetMode="External"/><Relationship Id="rId241" Type="http://schemas.openxmlformats.org/officeDocument/2006/relationships/hyperlink" Target="https://www.ncbi.nlm.nih.gov/pubmed/28877103/" TargetMode="External"/><Relationship Id="rId242" Type="http://schemas.openxmlformats.org/officeDocument/2006/relationships/hyperlink" Target="https://www.ncbi.nlm.nih.gov/pubmed/29212224/" TargetMode="External"/><Relationship Id="rId243" Type="http://schemas.openxmlformats.org/officeDocument/2006/relationships/hyperlink" Target="https://www.ncbi.nlm.nih.gov/pubmed/29176673/" TargetMode="External"/><Relationship Id="rId244" Type="http://schemas.openxmlformats.org/officeDocument/2006/relationships/hyperlink" Target="https://www.ncbi.nlm.nih.gov/pubmed/29164959/" TargetMode="External"/><Relationship Id="rId245" Type="http://schemas.openxmlformats.org/officeDocument/2006/relationships/hyperlink" Target="https://www.ncbi.nlm.nih.gov/pubmed/29109977/" TargetMode="External"/><Relationship Id="rId246" Type="http://schemas.openxmlformats.org/officeDocument/2006/relationships/hyperlink" Target="https://www.ncbi.nlm.nih.gov/pubmed/29074220/" TargetMode="External"/><Relationship Id="rId247" Type="http://schemas.openxmlformats.org/officeDocument/2006/relationships/hyperlink" Target="https://www.ncbi.nlm.nih.gov/pubmed/29065178/" TargetMode="External"/><Relationship Id="rId248" Type="http://schemas.openxmlformats.org/officeDocument/2006/relationships/hyperlink" Target="https://www.ncbi.nlm.nih.gov/pubmed/28961490/" TargetMode="External"/><Relationship Id="rId249" Type="http://schemas.openxmlformats.org/officeDocument/2006/relationships/hyperlink" Target="https://www.ncbi.nlm.nih.gov/pubmed/28475869/" TargetMode="External"/><Relationship Id="rId250" Type="http://schemas.openxmlformats.org/officeDocument/2006/relationships/hyperlink" Target="https://www.ncbi.nlm.nih.gov/pubmed/28957674/" TargetMode="External"/><Relationship Id="rId251" Type="http://schemas.openxmlformats.org/officeDocument/2006/relationships/hyperlink" Target="https://www.ncbi.nlm.nih.gov/pubmed/28957664/" TargetMode="External"/><Relationship Id="rId252" Type="http://schemas.openxmlformats.org/officeDocument/2006/relationships/hyperlink" Target="https://www.ncbi.nlm.nih.gov/pubmed/28919365/" TargetMode="External"/><Relationship Id="rId253" Type="http://schemas.openxmlformats.org/officeDocument/2006/relationships/hyperlink" Target="https://www.ncbi.nlm.nih.gov/pubmed/28882900/" TargetMode="External"/><Relationship Id="rId254" Type="http://schemas.openxmlformats.org/officeDocument/2006/relationships/hyperlink" Target="https://www.ncbi.nlm.nih.gov/pubmed/28878124/" TargetMode="External"/><Relationship Id="rId255" Type="http://schemas.openxmlformats.org/officeDocument/2006/relationships/hyperlink" Target="https://www.ncbi.nlm.nih.gov/pubmed/29326587/" TargetMode="External"/><Relationship Id="rId256" Type="http://schemas.openxmlformats.org/officeDocument/2006/relationships/hyperlink" Target="https://www.ncbi.nlm.nih.gov/pubmed/28791964/" TargetMode="External"/><Relationship Id="rId257" Type="http://schemas.openxmlformats.org/officeDocument/2006/relationships/hyperlink" Target="https://www.ncbi.nlm.nih.gov/pubmed/28577999/" TargetMode="External"/><Relationship Id="rId258" Type="http://schemas.openxmlformats.org/officeDocument/2006/relationships/hyperlink" Target="https://www.ncbi.nlm.nih.gov/pubmed/28526090/" TargetMode="External"/><Relationship Id="rId259" Type="http://schemas.openxmlformats.org/officeDocument/2006/relationships/hyperlink" Target="https://www.ncbi.nlm.nih.gov/pubmed/28744146/" TargetMode="External"/><Relationship Id="rId260" Type="http://schemas.openxmlformats.org/officeDocument/2006/relationships/hyperlink" Target="https://www.ncbi.nlm.nih.gov/pubmed/28548935/" TargetMode="External"/><Relationship Id="rId261" Type="http://schemas.openxmlformats.org/officeDocument/2006/relationships/hyperlink" Target="https://www.ncbi.nlm.nih.gov/pubmed/28567090/" TargetMode="External"/><Relationship Id="rId262" Type="http://schemas.openxmlformats.org/officeDocument/2006/relationships/hyperlink" Target="https://www.ncbi.nlm.nih.gov/pubmed/28505206/" TargetMode="External"/><Relationship Id="rId263" Type="http://schemas.openxmlformats.org/officeDocument/2006/relationships/hyperlink" Target="https://www.ncbi.nlm.nih.gov/pubmed/28496307/" TargetMode="External"/><Relationship Id="rId264" Type="http://schemas.openxmlformats.org/officeDocument/2006/relationships/hyperlink" Target="https://www.ncbi.nlm.nih.gov/pubmed/28588072/" TargetMode="External"/><Relationship Id="rId265" Type="http://schemas.openxmlformats.org/officeDocument/2006/relationships/hyperlink" Target="https://www.ncbi.nlm.nih.gov/pubmed/28653891/" TargetMode="External"/><Relationship Id="rId266" Type="http://schemas.openxmlformats.org/officeDocument/2006/relationships/hyperlink" Target="https://www.ncbi.nlm.nih.gov/pubmed/28681592/" TargetMode="External"/><Relationship Id="rId267" Type="http://schemas.openxmlformats.org/officeDocument/2006/relationships/hyperlink" Target="https://www.ncbi.nlm.nih.gov/pubmed/28688716/" TargetMode="External"/><Relationship Id="rId268" Type="http://schemas.openxmlformats.org/officeDocument/2006/relationships/hyperlink" Target="https://www.ncbi.nlm.nih.gov/pubmed/28716915/" TargetMode="External"/><Relationship Id="rId269" Type="http://schemas.openxmlformats.org/officeDocument/2006/relationships/hyperlink" Target="https://www.ncbi.nlm.nih.gov/pubmed/26921792/" TargetMode="External"/><Relationship Id="rId270" Type="http://schemas.openxmlformats.org/officeDocument/2006/relationships/hyperlink" Target="https://www.ncbi.nlm.nih.gov/pubmed/26969532/" TargetMode="External"/><Relationship Id="rId271" Type="http://schemas.openxmlformats.org/officeDocument/2006/relationships/hyperlink" Target="https://www.ncbi.nlm.nih.gov/pubmed/26923837/" TargetMode="External"/><Relationship Id="rId272" Type="http://schemas.openxmlformats.org/officeDocument/2006/relationships/hyperlink" Target="https://www.ncbi.nlm.nih.gov/pubmed/26957440/" TargetMode="External"/><Relationship Id="rId273" Type="http://schemas.openxmlformats.org/officeDocument/2006/relationships/hyperlink" Target="https://www.ncbi.nlm.nih.gov/pubmed/26921875/" TargetMode="External"/><Relationship Id="rId274" Type="http://schemas.openxmlformats.org/officeDocument/2006/relationships/hyperlink" Target="https://www.ncbi.nlm.nih.gov/pubmed/27013100/" TargetMode="External"/><Relationship Id="rId275" Type="http://schemas.openxmlformats.org/officeDocument/2006/relationships/hyperlink" Target="https://www.ncbi.nlm.nih.gov/pubmed/26993777/" TargetMode="External"/><Relationship Id="rId276" Type="http://schemas.openxmlformats.org/officeDocument/2006/relationships/hyperlink" Target="https://www.ncbi.nlm.nih.gov/pubmed/27010499/" TargetMode="External"/><Relationship Id="rId277" Type="http://schemas.openxmlformats.org/officeDocument/2006/relationships/hyperlink" Target="https://www.ncbi.nlm.nih.gov/pubmed/26847592/" TargetMode="External"/><Relationship Id="rId278" Type="http://schemas.openxmlformats.org/officeDocument/2006/relationships/hyperlink" Target="https://www.ncbi.nlm.nih.gov/pubmed/27022623/" TargetMode="External"/><Relationship Id="rId279" Type="http://schemas.openxmlformats.org/officeDocument/2006/relationships/hyperlink" Target="https://www.ncbi.nlm.nih.gov/pubmed/27068606/" TargetMode="External"/><Relationship Id="rId280" Type="http://schemas.openxmlformats.org/officeDocument/2006/relationships/hyperlink" Target="https://www.ncbi.nlm.nih.gov/pubmed/27149270/" TargetMode="External"/><Relationship Id="rId281" Type="http://schemas.openxmlformats.org/officeDocument/2006/relationships/hyperlink" Target="https://www.ncbi.nlm.nih.gov/pubmed/26877199/" TargetMode="External"/><Relationship Id="rId282" Type="http://schemas.openxmlformats.org/officeDocument/2006/relationships/hyperlink" Target="https://www.ncbi.nlm.nih.gov/pubmed/26747087/" TargetMode="External"/><Relationship Id="rId283" Type="http://schemas.openxmlformats.org/officeDocument/2006/relationships/hyperlink" Target="https://www.ncbi.nlm.nih.gov/pubmed/28871696/" TargetMode="External"/><Relationship Id="rId284" Type="http://schemas.openxmlformats.org/officeDocument/2006/relationships/hyperlink" Target="https://www.ncbi.nlm.nih.gov/pubmed/26813118/" TargetMode="External"/><Relationship Id="rId285" Type="http://schemas.openxmlformats.org/officeDocument/2006/relationships/hyperlink" Target="https://www.ncbi.nlm.nih.gov/pubmed/26791815/" TargetMode="External"/><Relationship Id="rId286" Type="http://schemas.openxmlformats.org/officeDocument/2006/relationships/hyperlink" Target="https://www.ncbi.nlm.nih.gov/pubmed/26777998/" TargetMode="External"/><Relationship Id="rId287" Type="http://schemas.openxmlformats.org/officeDocument/2006/relationships/hyperlink" Target="https://www.ncbi.nlm.nih.gov/pubmed/26723575/" TargetMode="External"/><Relationship Id="rId288" Type="http://schemas.openxmlformats.org/officeDocument/2006/relationships/hyperlink" Target="https://www.ncbi.nlm.nih.gov/pubmed/26704971/" TargetMode="External"/><Relationship Id="rId289" Type="http://schemas.openxmlformats.org/officeDocument/2006/relationships/hyperlink" Target="https://www.ncbi.nlm.nih.gov/pubmed/26704363/" TargetMode="External"/><Relationship Id="rId290" Type="http://schemas.openxmlformats.org/officeDocument/2006/relationships/hyperlink" Target="https://www.ncbi.nlm.nih.gov/pubmed/26634639/" TargetMode="External"/><Relationship Id="rId291" Type="http://schemas.openxmlformats.org/officeDocument/2006/relationships/hyperlink" Target="https://www.ncbi.nlm.nih.gov/pubmed/26603269/" TargetMode="External"/><Relationship Id="rId292" Type="http://schemas.openxmlformats.org/officeDocument/2006/relationships/hyperlink" Target="https://www.ncbi.nlm.nih.gov/pubmed/26582395/" TargetMode="External"/><Relationship Id="rId293" Type="http://schemas.openxmlformats.org/officeDocument/2006/relationships/hyperlink" Target="https://www.ncbi.nlm.nih.gov/pubmed/27239042/" TargetMode="External"/><Relationship Id="rId294" Type="http://schemas.openxmlformats.org/officeDocument/2006/relationships/hyperlink" Target="https://www.ncbi.nlm.nih.gov/pubmed/26443543/" TargetMode="External"/><Relationship Id="rId295" Type="http://schemas.openxmlformats.org/officeDocument/2006/relationships/hyperlink" Target="https://www.ncbi.nlm.nih.gov/pubmed/25452308/" TargetMode="External"/><Relationship Id="rId296" Type="http://schemas.openxmlformats.org/officeDocument/2006/relationships/hyperlink" Target="https://www.ncbi.nlm.nih.gov/pubmed/26206147/" TargetMode="External"/><Relationship Id="rId297" Type="http://schemas.openxmlformats.org/officeDocument/2006/relationships/hyperlink" Target="https://www.ncbi.nlm.nih.gov/pubmed/26453063/" TargetMode="External"/><Relationship Id="rId298" Type="http://schemas.openxmlformats.org/officeDocument/2006/relationships/hyperlink" Target="https://www.ncbi.nlm.nih.gov/pubmed/27064299/" TargetMode="External"/><Relationship Id="rId299" Type="http://schemas.openxmlformats.org/officeDocument/2006/relationships/hyperlink" Target="https://www.ncbi.nlm.nih.gov/pubmed/27246207/" TargetMode="External"/><Relationship Id="rId300" Type="http://schemas.openxmlformats.org/officeDocument/2006/relationships/hyperlink" Target="https://www.ncbi.nlm.nih.gov/pubmed/27614433/" TargetMode="External"/><Relationship Id="rId301" Type="http://schemas.openxmlformats.org/officeDocument/2006/relationships/hyperlink" Target="https://www.ncbi.nlm.nih.gov/pubmed/27902771/" TargetMode="External"/><Relationship Id="rId302" Type="http://schemas.openxmlformats.org/officeDocument/2006/relationships/hyperlink" Target="https://www.ncbi.nlm.nih.gov/pubmed/27246208/" TargetMode="External"/><Relationship Id="rId303" Type="http://schemas.openxmlformats.org/officeDocument/2006/relationships/hyperlink" Target="https://www.ncbi.nlm.nih.gov/pubmed/27900262/" TargetMode="External"/><Relationship Id="rId304" Type="http://schemas.openxmlformats.org/officeDocument/2006/relationships/hyperlink" Target="https://www.ncbi.nlm.nih.gov/pubmed/27875543/" TargetMode="External"/><Relationship Id="rId305" Type="http://schemas.openxmlformats.org/officeDocument/2006/relationships/hyperlink" Target="https://www.ncbi.nlm.nih.gov/pubmed/28035339/" TargetMode="External"/><Relationship Id="rId306" Type="http://schemas.openxmlformats.org/officeDocument/2006/relationships/hyperlink" Target="https://www.ncbi.nlm.nih.gov/pubmed/27816525/" TargetMode="External"/><Relationship Id="rId307" Type="http://schemas.openxmlformats.org/officeDocument/2006/relationships/hyperlink" Target="https://www.ncbi.nlm.nih.gov/pubmed/27798109/" TargetMode="External"/><Relationship Id="rId308" Type="http://schemas.openxmlformats.org/officeDocument/2006/relationships/hyperlink" Target="https://www.ncbi.nlm.nih.gov/pubmed/27177225/" TargetMode="External"/><Relationship Id="rId309" Type="http://schemas.openxmlformats.org/officeDocument/2006/relationships/hyperlink" Target="https://www.ncbi.nlm.nih.gov/pubmed/27931227/" TargetMode="External"/><Relationship Id="rId310" Type="http://schemas.openxmlformats.org/officeDocument/2006/relationships/hyperlink" Target="https://www.ncbi.nlm.nih.gov/pubmed/27544482/" TargetMode="External"/><Relationship Id="rId311" Type="http://schemas.openxmlformats.org/officeDocument/2006/relationships/hyperlink" Target="https://www.ncbi.nlm.nih.gov/pubmed/27741240/" TargetMode="External"/><Relationship Id="rId312" Type="http://schemas.openxmlformats.org/officeDocument/2006/relationships/hyperlink" Target="https://www.ncbi.nlm.nih.gov/pubmed/27667720/" TargetMode="External"/><Relationship Id="rId313" Type="http://schemas.openxmlformats.org/officeDocument/2006/relationships/hyperlink" Target="https://www.ncbi.nlm.nih.gov/pubmed/27661135/" TargetMode="External"/><Relationship Id="rId314" Type="http://schemas.openxmlformats.org/officeDocument/2006/relationships/hyperlink" Target="https://www.ncbi.nlm.nih.gov/pubmed/27626651/" TargetMode="External"/><Relationship Id="rId315" Type="http://schemas.openxmlformats.org/officeDocument/2006/relationships/hyperlink" Target="https://www.ncbi.nlm.nih.gov/pubmed/27759007/" TargetMode="External"/><Relationship Id="rId316" Type="http://schemas.openxmlformats.org/officeDocument/2006/relationships/hyperlink" Target="https://www.ncbi.nlm.nih.gov/pubmed/27613164/" TargetMode="External"/><Relationship Id="rId317" Type="http://schemas.openxmlformats.org/officeDocument/2006/relationships/hyperlink" Target="https://www.ncbi.nlm.nih.gov/pubmed/27466189/" TargetMode="External"/><Relationship Id="rId318" Type="http://schemas.openxmlformats.org/officeDocument/2006/relationships/hyperlink" Target="https://www.ncbi.nlm.nih.gov/pubmed/27259535/" TargetMode="External"/><Relationship Id="rId319" Type="http://schemas.openxmlformats.org/officeDocument/2006/relationships/hyperlink" Target="https://www.ncbi.nlm.nih.gov/pubmed/27292777/" TargetMode="External"/><Relationship Id="rId320" Type="http://schemas.openxmlformats.org/officeDocument/2006/relationships/hyperlink" Target="https://www.ncbi.nlm.nih.gov/pubmed/27572323/" TargetMode="External"/><Relationship Id="rId321" Type="http://schemas.openxmlformats.org/officeDocument/2006/relationships/hyperlink" Target="https://www.ncbi.nlm.nih.gov/pubmed/27320207/" TargetMode="External"/><Relationship Id="rId322" Type="http://schemas.openxmlformats.org/officeDocument/2006/relationships/hyperlink" Target="https://www.ncbi.nlm.nih.gov/pubmed/27379430/" TargetMode="External"/><Relationship Id="rId323" Type="http://schemas.openxmlformats.org/officeDocument/2006/relationships/hyperlink" Target="https://www.ncbi.nlm.nih.gov/pubmed/27405852/" TargetMode="External"/><Relationship Id="rId324" Type="http://schemas.openxmlformats.org/officeDocument/2006/relationships/hyperlink" Target="https://www.ncbi.nlm.nih.gov/pubmed/27383599/" TargetMode="External"/><Relationship Id="rId325" Type="http://schemas.openxmlformats.org/officeDocument/2006/relationships/hyperlink" Target="https://www.ncbi.nlm.nih.gov/pubmed/27482699/" TargetMode="External"/><Relationship Id="rId326" Type="http://schemas.openxmlformats.org/officeDocument/2006/relationships/hyperlink" Target="https://www.ncbi.nlm.nih.gov/pubmed/27485932/" TargetMode="External"/><Relationship Id="rId327" Type="http://schemas.openxmlformats.org/officeDocument/2006/relationships/hyperlink" Target="https://www.ncbi.nlm.nih.gov/pubmed/27513844/" TargetMode="External"/><Relationship Id="rId328" Type="http://schemas.openxmlformats.org/officeDocument/2006/relationships/hyperlink" Target="https://www.ncbi.nlm.nih.gov/pubmed/27528396/" TargetMode="External"/><Relationship Id="rId329" Type="http://schemas.openxmlformats.org/officeDocument/2006/relationships/hyperlink" Target="https://www.ncbi.nlm.nih.gov/pubmed/27562730/" TargetMode="External"/><Relationship Id="rId330" Type="http://schemas.openxmlformats.org/officeDocument/2006/relationships/hyperlink" Target="https://www.ncbi.nlm.nih.gov/pubmed/25603322/" TargetMode="External"/><Relationship Id="rId331" Type="http://schemas.openxmlformats.org/officeDocument/2006/relationships/hyperlink" Target="https://www.ncbi.nlm.nih.gov/pubmed/25728750/" TargetMode="External"/><Relationship Id="rId332" Type="http://schemas.openxmlformats.org/officeDocument/2006/relationships/hyperlink" Target="https://www.ncbi.nlm.nih.gov/pubmed/25616866/" TargetMode="External"/><Relationship Id="rId333" Type="http://schemas.openxmlformats.org/officeDocument/2006/relationships/hyperlink" Target="https://www.ncbi.nlm.nih.gov/pubmed/25656186/" TargetMode="External"/><Relationship Id="rId334" Type="http://schemas.openxmlformats.org/officeDocument/2006/relationships/hyperlink" Target="https://www.ncbi.nlm.nih.gov/pubmed/25661252/" TargetMode="External"/><Relationship Id="rId335" Type="http://schemas.openxmlformats.org/officeDocument/2006/relationships/hyperlink" Target="https://www.ncbi.nlm.nih.gov/pubmed/25671548/" TargetMode="External"/><Relationship Id="rId336" Type="http://schemas.openxmlformats.org/officeDocument/2006/relationships/hyperlink" Target="https://www.ncbi.nlm.nih.gov/pubmed/25704054/" TargetMode="External"/><Relationship Id="rId337" Type="http://schemas.openxmlformats.org/officeDocument/2006/relationships/hyperlink" Target="https://www.ncbi.nlm.nih.gov/pubmed/28917297/" TargetMode="External"/><Relationship Id="rId338" Type="http://schemas.openxmlformats.org/officeDocument/2006/relationships/hyperlink" Target="https://www.ncbi.nlm.nih.gov/pubmed/25748626/" TargetMode="External"/><Relationship Id="rId339" Type="http://schemas.openxmlformats.org/officeDocument/2006/relationships/hyperlink" Target="https://www.ncbi.nlm.nih.gov/pubmed/25752541/" TargetMode="External"/><Relationship Id="rId340" Type="http://schemas.openxmlformats.org/officeDocument/2006/relationships/hyperlink" Target="https://www.ncbi.nlm.nih.gov/pubmed/25757092/" TargetMode="External"/><Relationship Id="rId341" Type="http://schemas.openxmlformats.org/officeDocument/2006/relationships/hyperlink" Target="https://www.ncbi.nlm.nih.gov/pubmed/25791281/" TargetMode="External"/><Relationship Id="rId342" Type="http://schemas.openxmlformats.org/officeDocument/2006/relationships/hyperlink" Target="https://www.ncbi.nlm.nih.gov/pubmed/25829540/" TargetMode="External"/><Relationship Id="rId343" Type="http://schemas.openxmlformats.org/officeDocument/2006/relationships/hyperlink" Target="https://www.ncbi.nlm.nih.gov/pubmed/25839329/" TargetMode="External"/><Relationship Id="rId344" Type="http://schemas.openxmlformats.org/officeDocument/2006/relationships/hyperlink" Target="https://www.ncbi.nlm.nih.gov/pubmed/25892301/" TargetMode="External"/><Relationship Id="rId345" Type="http://schemas.openxmlformats.org/officeDocument/2006/relationships/hyperlink" Target="https://www.ncbi.nlm.nih.gov/pubmed/25533441/" TargetMode="External"/><Relationship Id="rId346" Type="http://schemas.openxmlformats.org/officeDocument/2006/relationships/hyperlink" Target="https://www.ncbi.nlm.nih.gov/pubmed/25304355/" TargetMode="External"/><Relationship Id="rId347" Type="http://schemas.openxmlformats.org/officeDocument/2006/relationships/hyperlink" Target="https://www.ncbi.nlm.nih.gov/pubmed/25531695/" TargetMode="External"/><Relationship Id="rId348" Type="http://schemas.openxmlformats.org/officeDocument/2006/relationships/hyperlink" Target="https://www.ncbi.nlm.nih.gov/pubmed/25362149/" TargetMode="External"/><Relationship Id="rId349" Type="http://schemas.openxmlformats.org/officeDocument/2006/relationships/hyperlink" Target="https://www.ncbi.nlm.nih.gov/pubmed/25942530/" TargetMode="External"/><Relationship Id="rId350" Type="http://schemas.openxmlformats.org/officeDocument/2006/relationships/hyperlink" Target="https://www.ncbi.nlm.nih.gov/pubmed/24861260/" TargetMode="External"/><Relationship Id="rId351" Type="http://schemas.openxmlformats.org/officeDocument/2006/relationships/hyperlink" Target="https://www.ncbi.nlm.nih.gov/pubmed/25158672/" TargetMode="External"/><Relationship Id="rId352" Type="http://schemas.openxmlformats.org/officeDocument/2006/relationships/hyperlink" Target="https://www.ncbi.nlm.nih.gov/pubmed/25244360/" TargetMode="External"/><Relationship Id="rId353" Type="http://schemas.openxmlformats.org/officeDocument/2006/relationships/hyperlink" Target="https://www.ncbi.nlm.nih.gov/pubmed/25271055/" TargetMode="External"/><Relationship Id="rId354" Type="http://schemas.openxmlformats.org/officeDocument/2006/relationships/hyperlink" Target="https://www.ncbi.nlm.nih.gov/pubmed/25332236/" TargetMode="External"/><Relationship Id="rId355" Type="http://schemas.openxmlformats.org/officeDocument/2006/relationships/hyperlink" Target="https://www.ncbi.nlm.nih.gov/pubmed/25336633/" TargetMode="External"/><Relationship Id="rId356" Type="http://schemas.openxmlformats.org/officeDocument/2006/relationships/hyperlink" Target="https://www.ncbi.nlm.nih.gov/pubmed/25380530/" TargetMode="External"/><Relationship Id="rId357" Type="http://schemas.openxmlformats.org/officeDocument/2006/relationships/hyperlink" Target="https://www.ncbi.nlm.nih.gov/pubmed/25529628/" TargetMode="External"/><Relationship Id="rId358" Type="http://schemas.openxmlformats.org/officeDocument/2006/relationships/hyperlink" Target="https://www.ncbi.nlm.nih.gov/pubmed/25404735/" TargetMode="External"/><Relationship Id="rId359" Type="http://schemas.openxmlformats.org/officeDocument/2006/relationships/hyperlink" Target="https://www.ncbi.nlm.nih.gov/pubmed/25447540/" TargetMode="External"/><Relationship Id="rId360" Type="http://schemas.openxmlformats.org/officeDocument/2006/relationships/hyperlink" Target="https://www.ncbi.nlm.nih.gov/pubmed/25472719/" TargetMode="External"/><Relationship Id="rId361" Type="http://schemas.openxmlformats.org/officeDocument/2006/relationships/hyperlink" Target="https://www.ncbi.nlm.nih.gov/pubmed/25475100/" TargetMode="External"/><Relationship Id="rId362" Type="http://schemas.openxmlformats.org/officeDocument/2006/relationships/hyperlink" Target="https://www.ncbi.nlm.nih.gov/pubmed/25489063/" TargetMode="External"/><Relationship Id="rId363" Type="http://schemas.openxmlformats.org/officeDocument/2006/relationships/hyperlink" Target="https://www.ncbi.nlm.nih.gov/pubmed/25489064/" TargetMode="External"/><Relationship Id="rId364" Type="http://schemas.openxmlformats.org/officeDocument/2006/relationships/hyperlink" Target="https://www.ncbi.nlm.nih.gov/pubmed/25512013/" TargetMode="External"/><Relationship Id="rId365" Type="http://schemas.openxmlformats.org/officeDocument/2006/relationships/hyperlink" Target="https://www.ncbi.nlm.nih.gov/pubmed/25903105/" TargetMode="External"/><Relationship Id="rId366" Type="http://schemas.openxmlformats.org/officeDocument/2006/relationships/hyperlink" Target="https://www.ncbi.nlm.nih.gov/pubmed/26403201/" TargetMode="External"/><Relationship Id="rId367" Type="http://schemas.openxmlformats.org/officeDocument/2006/relationships/hyperlink" Target="https://www.ncbi.nlm.nih.gov/pubmed/25943949/" TargetMode="External"/><Relationship Id="rId368" Type="http://schemas.openxmlformats.org/officeDocument/2006/relationships/hyperlink" Target="https://www.ncbi.nlm.nih.gov/pubmed/26357899/" TargetMode="External"/><Relationship Id="rId369" Type="http://schemas.openxmlformats.org/officeDocument/2006/relationships/hyperlink" Target="https://www.ncbi.nlm.nih.gov/pubmed/26238735/" TargetMode="External"/><Relationship Id="rId370" Type="http://schemas.openxmlformats.org/officeDocument/2006/relationships/hyperlink" Target="https://www.ncbi.nlm.nih.gov/pubmed/26260329/" TargetMode="External"/><Relationship Id="rId371" Type="http://schemas.openxmlformats.org/officeDocument/2006/relationships/hyperlink" Target="https://www.ncbi.nlm.nih.gov/pubmed/26261519/" TargetMode="External"/><Relationship Id="rId372" Type="http://schemas.openxmlformats.org/officeDocument/2006/relationships/hyperlink" Target="https://www.ncbi.nlm.nih.gov/pubmed/26273133/" TargetMode="External"/><Relationship Id="rId373" Type="http://schemas.openxmlformats.org/officeDocument/2006/relationships/hyperlink" Target="https://www.ncbi.nlm.nih.gov/pubmed/26305546/" TargetMode="External"/><Relationship Id="rId374" Type="http://schemas.openxmlformats.org/officeDocument/2006/relationships/hyperlink" Target="https://www.ncbi.nlm.nih.gov/pubmed/26305935/" TargetMode="External"/><Relationship Id="rId375" Type="http://schemas.openxmlformats.org/officeDocument/2006/relationships/hyperlink" Target="https://www.ncbi.nlm.nih.gov/pubmed/26348633/" TargetMode="External"/><Relationship Id="rId376" Type="http://schemas.openxmlformats.org/officeDocument/2006/relationships/hyperlink" Target="https://www.ncbi.nlm.nih.gov/pubmed/25962138/" TargetMode="External"/><Relationship Id="rId377" Type="http://schemas.openxmlformats.org/officeDocument/2006/relationships/hyperlink" Target="https://www.ncbi.nlm.nih.gov/pubmed/26221600/" TargetMode="External"/><Relationship Id="rId378" Type="http://schemas.openxmlformats.org/officeDocument/2006/relationships/hyperlink" Target="https://www.ncbi.nlm.nih.gov/pubmed/26420860/" TargetMode="External"/><Relationship Id="rId379" Type="http://schemas.openxmlformats.org/officeDocument/2006/relationships/hyperlink" Target="https://www.ncbi.nlm.nih.gov/pubmed/26433268/" TargetMode="External"/><Relationship Id="rId380" Type="http://schemas.openxmlformats.org/officeDocument/2006/relationships/hyperlink" Target="https://www.ncbi.nlm.nih.gov/pubmed/26437241/" TargetMode="External"/><Relationship Id="rId381" Type="http://schemas.openxmlformats.org/officeDocument/2006/relationships/hyperlink" Target="https://www.ncbi.nlm.nih.gov/pubmed/26468734/" TargetMode="External"/><Relationship Id="rId382" Type="http://schemas.openxmlformats.org/officeDocument/2006/relationships/hyperlink" Target="https://www.ncbi.nlm.nih.gov/pubmed/26471090/" TargetMode="External"/><Relationship Id="rId383" Type="http://schemas.openxmlformats.org/officeDocument/2006/relationships/hyperlink" Target="https://www.ncbi.nlm.nih.gov/pubmed/26491230/" TargetMode="External"/><Relationship Id="rId384" Type="http://schemas.openxmlformats.org/officeDocument/2006/relationships/hyperlink" Target="https://www.ncbi.nlm.nih.gov/pubmed/26647181/" TargetMode="External"/><Relationship Id="rId385" Type="http://schemas.openxmlformats.org/officeDocument/2006/relationships/hyperlink" Target="https://www.ncbi.nlm.nih.gov/pubmed/26227334/" TargetMode="External"/><Relationship Id="rId386" Type="http://schemas.openxmlformats.org/officeDocument/2006/relationships/hyperlink" Target="https://www.ncbi.nlm.nih.gov/pubmed/26359931/" TargetMode="External"/><Relationship Id="rId387" Type="http://schemas.openxmlformats.org/officeDocument/2006/relationships/hyperlink" Target="https://www.ncbi.nlm.nih.gov/pubmed/26161557/" TargetMode="External"/><Relationship Id="rId388" Type="http://schemas.openxmlformats.org/officeDocument/2006/relationships/hyperlink" Target="https://www.ncbi.nlm.nih.gov/pubmed/26059794/" TargetMode="External"/><Relationship Id="rId389" Type="http://schemas.openxmlformats.org/officeDocument/2006/relationships/hyperlink" Target="https://www.ncbi.nlm.nih.gov/pubmed/26011078/" TargetMode="External"/><Relationship Id="rId390" Type="http://schemas.openxmlformats.org/officeDocument/2006/relationships/hyperlink" Target="https://www.ncbi.nlm.nih.gov/pubmed/26019235/" TargetMode="External"/><Relationship Id="rId391" Type="http://schemas.openxmlformats.org/officeDocument/2006/relationships/hyperlink" Target="https://www.ncbi.nlm.nih.gov/pubmed/26019338/" TargetMode="External"/><Relationship Id="rId392" Type="http://schemas.openxmlformats.org/officeDocument/2006/relationships/hyperlink" Target="https://www.ncbi.nlm.nih.gov/pubmed/26030275/" TargetMode="External"/><Relationship Id="rId393" Type="http://schemas.openxmlformats.org/officeDocument/2006/relationships/hyperlink" Target="https://www.ncbi.nlm.nih.gov/pubmed/26032075/" TargetMode="External"/><Relationship Id="rId394" Type="http://schemas.openxmlformats.org/officeDocument/2006/relationships/hyperlink" Target="https://www.ncbi.nlm.nih.gov/pubmed/26051025/" TargetMode="External"/><Relationship Id="rId395" Type="http://schemas.openxmlformats.org/officeDocument/2006/relationships/hyperlink" Target="https://www.ncbi.nlm.nih.gov/pubmed/25967576/" TargetMode="External"/><Relationship Id="rId396" Type="http://schemas.openxmlformats.org/officeDocument/2006/relationships/hyperlink" Target="https://www.ncbi.nlm.nih.gov/pubmed/25997799/" TargetMode="External"/><Relationship Id="rId397" Type="http://schemas.openxmlformats.org/officeDocument/2006/relationships/hyperlink" Target="https://www.ncbi.nlm.nih.gov/pubmed/26061431/" TargetMode="External"/><Relationship Id="rId398" Type="http://schemas.openxmlformats.org/officeDocument/2006/relationships/hyperlink" Target="https://www.ncbi.nlm.nih.gov/pubmed/26131280/" TargetMode="External"/><Relationship Id="rId399" Type="http://schemas.openxmlformats.org/officeDocument/2006/relationships/hyperlink" Target="https://www.ncbi.nlm.nih.gov/pubmed/26136964/" TargetMode="External"/><Relationship Id="rId400" Type="http://schemas.openxmlformats.org/officeDocument/2006/relationships/hyperlink" Target="https://www.ncbi.nlm.nih.gov/pubmed/26137861/" TargetMode="External"/><Relationship Id="rId401" Type="http://schemas.openxmlformats.org/officeDocument/2006/relationships/hyperlink" Target="https://www.ncbi.nlm.nih.gov/pubmed/26081204/" TargetMode="External"/><Relationship Id="rId402" Type="http://schemas.openxmlformats.org/officeDocument/2006/relationships/hyperlink" Target="https://www.ncbi.nlm.nih.gov/pubmed/26157139/" TargetMode="External"/><Relationship Id="rId403" Type="http://schemas.openxmlformats.org/officeDocument/2006/relationships/hyperlink" Target="https://www.ncbi.nlm.nih.gov/pubmed/24594363/" TargetMode="External"/><Relationship Id="rId404" Type="http://schemas.openxmlformats.org/officeDocument/2006/relationships/hyperlink" Target="https://www.ncbi.nlm.nih.gov/pubmed/24478334/" TargetMode="External"/><Relationship Id="rId405" Type="http://schemas.openxmlformats.org/officeDocument/2006/relationships/hyperlink" Target="https://www.ncbi.nlm.nih.gov/pubmed/24495952/" TargetMode="External"/><Relationship Id="rId406" Type="http://schemas.openxmlformats.org/officeDocument/2006/relationships/hyperlink" Target="https://www.ncbi.nlm.nih.gov/pubmed/24526703/" TargetMode="External"/><Relationship Id="rId407" Type="http://schemas.openxmlformats.org/officeDocument/2006/relationships/hyperlink" Target="https://www.ncbi.nlm.nih.gov/pubmed/24532656/" TargetMode="External"/><Relationship Id="rId408" Type="http://schemas.openxmlformats.org/officeDocument/2006/relationships/hyperlink" Target="https://www.ncbi.nlm.nih.gov/pubmed/24579951/" TargetMode="External"/><Relationship Id="rId409" Type="http://schemas.openxmlformats.org/officeDocument/2006/relationships/hyperlink" Target="https://www.ncbi.nlm.nih.gov/pubmed/24604703/" TargetMode="External"/><Relationship Id="rId410" Type="http://schemas.openxmlformats.org/officeDocument/2006/relationships/hyperlink" Target="https://www.ncbi.nlm.nih.gov/pubmed/24706304/" TargetMode="External"/><Relationship Id="rId411" Type="http://schemas.openxmlformats.org/officeDocument/2006/relationships/hyperlink" Target="https://www.ncbi.nlm.nih.gov/pubmed/24620033/" TargetMode="External"/><Relationship Id="rId412" Type="http://schemas.openxmlformats.org/officeDocument/2006/relationships/hyperlink" Target="https://www.ncbi.nlm.nih.gov/pubmed/24688469/" TargetMode="External"/><Relationship Id="rId413" Type="http://schemas.openxmlformats.org/officeDocument/2006/relationships/hyperlink" Target="https://www.ncbi.nlm.nih.gov/pubmed/24465754/" TargetMode="External"/><Relationship Id="rId414" Type="http://schemas.openxmlformats.org/officeDocument/2006/relationships/hyperlink" Target="https://www.ncbi.nlm.nih.gov/pubmed/24675724/" TargetMode="External"/><Relationship Id="rId415" Type="http://schemas.openxmlformats.org/officeDocument/2006/relationships/hyperlink" Target="https://www.ncbi.nlm.nih.gov/pubmed/24647541/" TargetMode="External"/><Relationship Id="rId416" Type="http://schemas.openxmlformats.org/officeDocument/2006/relationships/hyperlink" Target="https://www.ncbi.nlm.nih.gov/pubmed/24326422/" TargetMode="External"/><Relationship Id="rId417" Type="http://schemas.openxmlformats.org/officeDocument/2006/relationships/hyperlink" Target="https://www.ncbi.nlm.nih.gov/pubmed/24445954/" TargetMode="External"/><Relationship Id="rId418" Type="http://schemas.openxmlformats.org/officeDocument/2006/relationships/hyperlink" Target="https://www.ncbi.nlm.nih.gov/pubmed/24418349/" TargetMode="External"/><Relationship Id="rId419" Type="http://schemas.openxmlformats.org/officeDocument/2006/relationships/hyperlink" Target="https://www.ncbi.nlm.nih.gov/pubmed/24362262/" TargetMode="External"/><Relationship Id="rId420" Type="http://schemas.openxmlformats.org/officeDocument/2006/relationships/hyperlink" Target="https://www.ncbi.nlm.nih.gov/pubmed/24346863/" TargetMode="External"/><Relationship Id="rId421" Type="http://schemas.openxmlformats.org/officeDocument/2006/relationships/hyperlink" Target="https://www.ncbi.nlm.nih.gov/pubmed/24345457/" TargetMode="External"/><Relationship Id="rId422" Type="http://schemas.openxmlformats.org/officeDocument/2006/relationships/hyperlink" Target="https://www.ncbi.nlm.nih.gov/pubmed/23812427/" TargetMode="External"/><Relationship Id="rId423" Type="http://schemas.openxmlformats.org/officeDocument/2006/relationships/hyperlink" Target="https://www.ncbi.nlm.nih.gov/pubmed/24301067/" TargetMode="External"/><Relationship Id="rId424" Type="http://schemas.openxmlformats.org/officeDocument/2006/relationships/hyperlink" Target="https://www.ncbi.nlm.nih.gov/pubmed/24219103/" TargetMode="External"/><Relationship Id="rId425" Type="http://schemas.openxmlformats.org/officeDocument/2006/relationships/hyperlink" Target="https://www.ncbi.nlm.nih.gov/pubmed/24166750/" TargetMode="External"/><Relationship Id="rId426" Type="http://schemas.openxmlformats.org/officeDocument/2006/relationships/hyperlink" Target="https://www.ncbi.nlm.nih.gov/pubmed/24732133/" TargetMode="External"/><Relationship Id="rId427" Type="http://schemas.openxmlformats.org/officeDocument/2006/relationships/hyperlink" Target="https://www.ncbi.nlm.nih.gov/pubmed/24161911/" TargetMode="External"/><Relationship Id="rId428" Type="http://schemas.openxmlformats.org/officeDocument/2006/relationships/hyperlink" Target="https://www.ncbi.nlm.nih.gov/pubmed/24092570/" TargetMode="External"/><Relationship Id="rId429" Type="http://schemas.openxmlformats.org/officeDocument/2006/relationships/hyperlink" Target="https://www.ncbi.nlm.nih.gov/pubmed/23755187/" TargetMode="External"/><Relationship Id="rId430" Type="http://schemas.openxmlformats.org/officeDocument/2006/relationships/hyperlink" Target="https://www.ncbi.nlm.nih.gov/pubmed/24717296/" TargetMode="External"/><Relationship Id="rId431" Type="http://schemas.openxmlformats.org/officeDocument/2006/relationships/hyperlink" Target="https://www.ncbi.nlm.nih.gov/pubmed/25854767/" TargetMode="External"/><Relationship Id="rId432" Type="http://schemas.openxmlformats.org/officeDocument/2006/relationships/hyperlink" Target="https://www.ncbi.nlm.nih.gov/pubmed/24768298/" TargetMode="External"/><Relationship Id="rId433" Type="http://schemas.openxmlformats.org/officeDocument/2006/relationships/hyperlink" Target="https://www.ncbi.nlm.nih.gov/pubmed/25171190/" TargetMode="External"/><Relationship Id="rId434" Type="http://schemas.openxmlformats.org/officeDocument/2006/relationships/hyperlink" Target="https://www.ncbi.nlm.nih.gov/pubmed/25514029/" TargetMode="External"/><Relationship Id="rId435" Type="http://schemas.openxmlformats.org/officeDocument/2006/relationships/hyperlink" Target="https://www.ncbi.nlm.nih.gov/pubmed/25482492/" TargetMode="External"/><Relationship Id="rId436" Type="http://schemas.openxmlformats.org/officeDocument/2006/relationships/hyperlink" Target="https://www.ncbi.nlm.nih.gov/pubmed/24841198/" TargetMode="External"/><Relationship Id="rId437" Type="http://schemas.openxmlformats.org/officeDocument/2006/relationships/hyperlink" Target="https://www.ncbi.nlm.nih.gov/pubmed/25392500/" TargetMode="External"/><Relationship Id="rId438" Type="http://schemas.openxmlformats.org/officeDocument/2006/relationships/hyperlink" Target="https://www.ncbi.nlm.nih.gov/pubmed/25344550/" TargetMode="External"/><Relationship Id="rId439" Type="http://schemas.openxmlformats.org/officeDocument/2006/relationships/hyperlink" Target="https://www.ncbi.nlm.nih.gov/pubmed/25313724/" TargetMode="External"/><Relationship Id="rId440" Type="http://schemas.openxmlformats.org/officeDocument/2006/relationships/hyperlink" Target="https://www.ncbi.nlm.nih.gov/pubmed/25271152/" TargetMode="External"/><Relationship Id="rId441" Type="http://schemas.openxmlformats.org/officeDocument/2006/relationships/hyperlink" Target="https://www.ncbi.nlm.nih.gov/pubmed/25213552/" TargetMode="External"/><Relationship Id="rId442" Type="http://schemas.openxmlformats.org/officeDocument/2006/relationships/hyperlink" Target="https://www.ncbi.nlm.nih.gov/pubmed/25205686/" TargetMode="External"/><Relationship Id="rId443" Type="http://schemas.openxmlformats.org/officeDocument/2006/relationships/hyperlink" Target="https://www.ncbi.nlm.nih.gov/pubmed/25187650/" TargetMode="External"/><Relationship Id="rId444" Type="http://schemas.openxmlformats.org/officeDocument/2006/relationships/hyperlink" Target="https://www.ncbi.nlm.nih.gov/pubmed/25174744/" TargetMode="External"/><Relationship Id="rId445" Type="http://schemas.openxmlformats.org/officeDocument/2006/relationships/hyperlink" Target="https://www.ncbi.nlm.nih.gov/pubmed/25173922/" TargetMode="External"/><Relationship Id="rId446" Type="http://schemas.openxmlformats.org/officeDocument/2006/relationships/hyperlink" Target="https://www.ncbi.nlm.nih.gov/pubmed/25539979/" TargetMode="External"/><Relationship Id="rId447" Type="http://schemas.openxmlformats.org/officeDocument/2006/relationships/hyperlink" Target="https://www.ncbi.nlm.nih.gov/pubmed/25129440/" TargetMode="External"/><Relationship Id="rId448" Type="http://schemas.openxmlformats.org/officeDocument/2006/relationships/hyperlink" Target="https://www.ncbi.nlm.nih.gov/pubmed/25011668/" TargetMode="External"/><Relationship Id="rId449" Type="http://schemas.openxmlformats.org/officeDocument/2006/relationships/hyperlink" Target="https://www.ncbi.nlm.nih.gov/pubmed/24904967/" TargetMode="External"/><Relationship Id="rId450" Type="http://schemas.openxmlformats.org/officeDocument/2006/relationships/hyperlink" Target="https://www.ncbi.nlm.nih.gov/pubmed/25096223/" TargetMode="External"/><Relationship Id="rId451" Type="http://schemas.openxmlformats.org/officeDocument/2006/relationships/hyperlink" Target="https://www.ncbi.nlm.nih.gov/pubmed/24920159/" TargetMode="External"/><Relationship Id="rId452" Type="http://schemas.openxmlformats.org/officeDocument/2006/relationships/hyperlink" Target="https://www.ncbi.nlm.nih.gov/pubmed/24934156/" TargetMode="External"/><Relationship Id="rId453" Type="http://schemas.openxmlformats.org/officeDocument/2006/relationships/hyperlink" Target="https://www.ncbi.nlm.nih.gov/pubmed/24944198/" TargetMode="External"/><Relationship Id="rId454" Type="http://schemas.openxmlformats.org/officeDocument/2006/relationships/hyperlink" Target="https://www.ncbi.nlm.nih.gov/pubmed/24879151/" TargetMode="External"/><Relationship Id="rId455" Type="http://schemas.openxmlformats.org/officeDocument/2006/relationships/hyperlink" Target="https://www.ncbi.nlm.nih.gov/pubmed/24859970/" TargetMode="External"/><Relationship Id="rId456" Type="http://schemas.openxmlformats.org/officeDocument/2006/relationships/hyperlink" Target="https://www.ncbi.nlm.nih.gov/pubmed/25012661/" TargetMode="External"/><Relationship Id="rId457" Type="http://schemas.openxmlformats.org/officeDocument/2006/relationships/hyperlink" Target="https://www.ncbi.nlm.nih.gov/pubmed/25050565/" TargetMode="External"/><Relationship Id="rId458" Type="http://schemas.openxmlformats.org/officeDocument/2006/relationships/hyperlink" Target="https://www.ncbi.nlm.nih.gov/pubmed/25054330/" TargetMode="External"/><Relationship Id="rId459" Type="http://schemas.openxmlformats.org/officeDocument/2006/relationships/hyperlink" Target="https://www.ncbi.nlm.nih.gov/pubmed/23724067/" TargetMode="External"/><Relationship Id="rId460" Type="http://schemas.openxmlformats.org/officeDocument/2006/relationships/hyperlink" Target="https://www.ncbi.nlm.nih.gov/pubmed/23632129/" TargetMode="External"/><Relationship Id="rId461" Type="http://schemas.openxmlformats.org/officeDocument/2006/relationships/hyperlink" Target="https://www.ncbi.nlm.nih.gov/pubmed/23667185/" TargetMode="External"/><Relationship Id="rId462" Type="http://schemas.openxmlformats.org/officeDocument/2006/relationships/hyperlink" Target="https://www.ncbi.nlm.nih.gov/pubmed/23658733/" TargetMode="External"/><Relationship Id="rId463" Type="http://schemas.openxmlformats.org/officeDocument/2006/relationships/hyperlink" Target="https://www.ncbi.nlm.nih.gov/pubmed/23652932/" TargetMode="External"/><Relationship Id="rId464" Type="http://schemas.openxmlformats.org/officeDocument/2006/relationships/hyperlink" Target="https://www.ncbi.nlm.nih.gov/pubmed/23729589/" TargetMode="External"/><Relationship Id="rId465" Type="http://schemas.openxmlformats.org/officeDocument/2006/relationships/hyperlink" Target="https://www.ncbi.nlm.nih.gov/pubmed/23652597/" TargetMode="External"/><Relationship Id="rId466" Type="http://schemas.openxmlformats.org/officeDocument/2006/relationships/hyperlink" Target="https://www.ncbi.nlm.nih.gov/pubmed/23640463/" TargetMode="External"/><Relationship Id="rId467" Type="http://schemas.openxmlformats.org/officeDocument/2006/relationships/hyperlink" Target="https://www.ncbi.nlm.nih.gov/pubmed/23668787/" TargetMode="External"/><Relationship Id="rId468" Type="http://schemas.openxmlformats.org/officeDocument/2006/relationships/hyperlink" Target="https://www.ncbi.nlm.nih.gov/pubmed/23603510/" TargetMode="External"/><Relationship Id="rId469" Type="http://schemas.openxmlformats.org/officeDocument/2006/relationships/hyperlink" Target="https://www.ncbi.nlm.nih.gov/pubmed/23620283/" TargetMode="External"/><Relationship Id="rId470" Type="http://schemas.openxmlformats.org/officeDocument/2006/relationships/hyperlink" Target="https://www.ncbi.nlm.nih.gov/pubmed/23615070/" TargetMode="External"/><Relationship Id="rId471" Type="http://schemas.openxmlformats.org/officeDocument/2006/relationships/hyperlink" Target="https://www.ncbi.nlm.nih.gov/pubmed/23575859/" TargetMode="External"/><Relationship Id="rId472" Type="http://schemas.openxmlformats.org/officeDocument/2006/relationships/hyperlink" Target="https://www.ncbi.nlm.nih.gov/pubmed/23543114/" TargetMode="External"/><Relationship Id="rId473" Type="http://schemas.openxmlformats.org/officeDocument/2006/relationships/hyperlink" Target="https://www.ncbi.nlm.nih.gov/pubmed/23524983/" TargetMode="External"/><Relationship Id="rId474" Type="http://schemas.openxmlformats.org/officeDocument/2006/relationships/hyperlink" Target="https://www.ncbi.nlm.nih.gov/pubmed/23480850/" TargetMode="External"/><Relationship Id="rId475" Type="http://schemas.openxmlformats.org/officeDocument/2006/relationships/hyperlink" Target="https://www.ncbi.nlm.nih.gov/pubmed/23756157/" TargetMode="External"/><Relationship Id="rId476" Type="http://schemas.openxmlformats.org/officeDocument/2006/relationships/hyperlink" Target="https://www.ncbi.nlm.nih.gov/pubmed/23424201/" TargetMode="External"/><Relationship Id="rId477" Type="http://schemas.openxmlformats.org/officeDocument/2006/relationships/hyperlink" Target="https://www.ncbi.nlm.nih.gov/pubmed/23364788/" TargetMode="External"/><Relationship Id="rId478" Type="http://schemas.openxmlformats.org/officeDocument/2006/relationships/hyperlink" Target="https://www.ncbi.nlm.nih.gov/pubmed/23457006/" TargetMode="External"/><Relationship Id="rId479" Type="http://schemas.openxmlformats.org/officeDocument/2006/relationships/hyperlink" Target="https://www.ncbi.nlm.nih.gov/pubmed/24096265/" TargetMode="External"/><Relationship Id="rId480" Type="http://schemas.openxmlformats.org/officeDocument/2006/relationships/hyperlink" Target="https://www.ncbi.nlm.nih.gov/pubmed/23777937/" TargetMode="External"/><Relationship Id="rId481" Type="http://schemas.openxmlformats.org/officeDocument/2006/relationships/hyperlink" Target="https://www.ncbi.nlm.nih.gov/pubmed/24145169/" TargetMode="External"/><Relationship Id="rId482" Type="http://schemas.openxmlformats.org/officeDocument/2006/relationships/hyperlink" Target="https://www.ncbi.nlm.nih.gov/pubmed/24302885/" TargetMode="External"/><Relationship Id="rId483" Type="http://schemas.openxmlformats.org/officeDocument/2006/relationships/hyperlink" Target="https://www.ncbi.nlm.nih.gov/pubmed/24302884/" TargetMode="External"/><Relationship Id="rId484" Type="http://schemas.openxmlformats.org/officeDocument/2006/relationships/hyperlink" Target="https://www.ncbi.nlm.nih.gov/pubmed/24278330/" TargetMode="External"/><Relationship Id="rId485" Type="http://schemas.openxmlformats.org/officeDocument/2006/relationships/hyperlink" Target="https://www.ncbi.nlm.nih.gov/pubmed/24216484/" TargetMode="External"/><Relationship Id="rId486" Type="http://schemas.openxmlformats.org/officeDocument/2006/relationships/hyperlink" Target="https://www.ncbi.nlm.nih.gov/pubmed/24209626/" TargetMode="External"/><Relationship Id="rId487" Type="http://schemas.openxmlformats.org/officeDocument/2006/relationships/hyperlink" Target="https://www.ncbi.nlm.nih.gov/pubmed/24207022/" TargetMode="External"/><Relationship Id="rId488" Type="http://schemas.openxmlformats.org/officeDocument/2006/relationships/hyperlink" Target="https://www.ncbi.nlm.nih.gov/pubmed/24191246/" TargetMode="External"/><Relationship Id="rId489" Type="http://schemas.openxmlformats.org/officeDocument/2006/relationships/hyperlink" Target="https://www.ncbi.nlm.nih.gov/pubmed/24152730/" TargetMode="External"/><Relationship Id="rId490" Type="http://schemas.openxmlformats.org/officeDocument/2006/relationships/hyperlink" Target="https://www.ncbi.nlm.nih.gov/pubmed/24120667/" TargetMode="External"/><Relationship Id="rId491" Type="http://schemas.openxmlformats.org/officeDocument/2006/relationships/hyperlink" Target="https://www.ncbi.nlm.nih.gov/pubmed/23802289/" TargetMode="External"/><Relationship Id="rId492" Type="http://schemas.openxmlformats.org/officeDocument/2006/relationships/hyperlink" Target="https://www.ncbi.nlm.nih.gov/pubmed/24043307/" TargetMode="External"/><Relationship Id="rId493" Type="http://schemas.openxmlformats.org/officeDocument/2006/relationships/hyperlink" Target="https://www.ncbi.nlm.nih.gov/pubmed/24023888/" TargetMode="External"/><Relationship Id="rId494" Type="http://schemas.openxmlformats.org/officeDocument/2006/relationships/hyperlink" Target="https://www.ncbi.nlm.nih.gov/pubmed/23941879/" TargetMode="External"/><Relationship Id="rId495" Type="http://schemas.openxmlformats.org/officeDocument/2006/relationships/hyperlink" Target="https://www.ncbi.nlm.nih.gov/pubmed/23926128/" TargetMode="External"/><Relationship Id="rId496" Type="http://schemas.openxmlformats.org/officeDocument/2006/relationships/hyperlink" Target="https://www.ncbi.nlm.nih.gov/pubmed/23916482/" TargetMode="External"/><Relationship Id="rId497" Type="http://schemas.openxmlformats.org/officeDocument/2006/relationships/hyperlink" Target="https://www.ncbi.nlm.nih.gov/pubmed/23892436/" TargetMode="External"/><Relationship Id="rId498" Type="http://schemas.openxmlformats.org/officeDocument/2006/relationships/hyperlink" Target="https://www.ncbi.nlm.nih.gov/pubmed/23880157/" TargetMode="External"/><Relationship Id="rId499" Type="http://schemas.openxmlformats.org/officeDocument/2006/relationships/hyperlink" Target="https://www.ncbi.nlm.nih.gov/pubmed/23867755/" TargetMode="External"/><Relationship Id="rId500" Type="http://schemas.openxmlformats.org/officeDocument/2006/relationships/hyperlink" Target="https://www.ncbi.nlm.nih.gov/pubmed/233543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3756" TargetMode="External"/><Relationship Id="rId2" Type="http://schemas.openxmlformats.org/officeDocument/2006/relationships/hyperlink" Target="https://www.ncbi.nlm.nih.gov/pubmed/19801982" TargetMode="External"/><Relationship Id="rId3" Type="http://schemas.openxmlformats.org/officeDocument/2006/relationships/hyperlink" Target="https://www.ncbi.nlm.nih.gov/pubmed/19801982"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048462" TargetMode="External"/><Relationship Id="rId9" Type="http://schemas.openxmlformats.org/officeDocument/2006/relationships/hyperlink" Target="https://www.ncbi.nlm.nih.gov/pubmed/28869591" TargetMode="External"/><Relationship Id="rId10" Type="http://schemas.openxmlformats.org/officeDocument/2006/relationships/hyperlink" Target="https://www.ncbi.nlm.nih.gov/pubmed/28869591" TargetMode="External"/><Relationship Id="rId11" Type="http://schemas.openxmlformats.org/officeDocument/2006/relationships/hyperlink" Target="https://www.ncbi.nlm.nih.gov/pubmed/28869591" TargetMode="External"/></Relationships>
</file>

<file path=xl/worksheets/sheet1.xml><?xml version="1.0" encoding="utf-8"?>
<worksheet xmlns="http://schemas.openxmlformats.org/spreadsheetml/2006/main" xmlns:r="http://schemas.openxmlformats.org/officeDocument/2006/relationships">
  <dimension ref="A1:E29"/>
  <sheetViews>
    <sheetView tabSelected="1" workbookViewId="0"/>
  </sheetViews>
  <sheetFormatPr defaultRowHeight="15"/>
  <sheetData>
    <row r="1" spans="1:5">
      <c r="A1" s="1" t="s">
        <v>4154</v>
      </c>
      <c r="B1" s="2" t="s">
        <v>4169</v>
      </c>
      <c r="D1" s="1" t="s">
        <v>4161</v>
      </c>
      <c r="E1" s="1" t="s">
        <v>4162</v>
      </c>
    </row>
    <row r="2" spans="1:5">
      <c r="A2" s="1" t="s">
        <v>4155</v>
      </c>
      <c r="B2" s="2" t="s">
        <v>4171</v>
      </c>
      <c r="D2" s="3" t="s">
        <v>4174</v>
      </c>
      <c r="E2" s="3">
        <v>67.38</v>
      </c>
    </row>
    <row r="3" spans="1:5">
      <c r="A3" s="1" t="s">
        <v>4156</v>
      </c>
      <c r="B3" s="2" t="s">
        <v>3965</v>
      </c>
      <c r="D3" s="1" t="s">
        <v>4163</v>
      </c>
      <c r="E3" s="1"/>
    </row>
    <row r="4" spans="1:5">
      <c r="A4" s="1" t="s">
        <v>4157</v>
      </c>
      <c r="B4" s="2" t="s">
        <v>4172</v>
      </c>
      <c r="D4" s="3" t="s">
        <v>4175</v>
      </c>
      <c r="E4" s="3"/>
    </row>
    <row r="5" spans="1:5">
      <c r="A5" s="1" t="s">
        <v>4158</v>
      </c>
      <c r="B5" s="2" t="s">
        <v>4173</v>
      </c>
    </row>
    <row r="6" spans="1:5">
      <c r="A6" s="1" t="s">
        <v>4159</v>
      </c>
      <c r="B6" s="2" t="s">
        <v>4170</v>
      </c>
    </row>
    <row r="7" spans="1:5">
      <c r="A7" s="1" t="s">
        <v>4160</v>
      </c>
      <c r="B7" s="2">
        <v>3</v>
      </c>
    </row>
    <row r="9" spans="1:5">
      <c r="A9" s="1" t="s">
        <v>4164</v>
      </c>
      <c r="B9" s="1"/>
      <c r="D9" s="1" t="s">
        <v>4166</v>
      </c>
      <c r="E9" s="1"/>
    </row>
    <row r="10" spans="1:5">
      <c r="A10" s="1" t="s">
        <v>4165</v>
      </c>
      <c r="B10" s="1" t="s">
        <v>3956</v>
      </c>
      <c r="D10" s="1" t="s">
        <v>4167</v>
      </c>
      <c r="E10" s="1" t="s">
        <v>4168</v>
      </c>
    </row>
    <row r="11" spans="1:5">
      <c r="D11" s="4" t="s">
        <v>4176</v>
      </c>
    </row>
    <row r="12" spans="1:5">
      <c r="D12" s="4" t="s">
        <v>4177</v>
      </c>
    </row>
    <row r="13" spans="1:5">
      <c r="D13" s="4" t="s">
        <v>4178</v>
      </c>
    </row>
    <row r="14" spans="1:5">
      <c r="D14" s="4" t="s">
        <v>4179</v>
      </c>
    </row>
    <row r="15" spans="1:5">
      <c r="D15" s="4" t="s">
        <v>4180</v>
      </c>
    </row>
    <row r="16" spans="1:5">
      <c r="D16" s="4" t="s">
        <v>4181</v>
      </c>
    </row>
    <row r="17" spans="4:4">
      <c r="D17" s="4" t="s">
        <v>4182</v>
      </c>
    </row>
    <row r="18" spans="4:4">
      <c r="D18" s="4" t="s">
        <v>4183</v>
      </c>
    </row>
    <row r="19" spans="4:4">
      <c r="D19" s="4" t="s">
        <v>4184</v>
      </c>
    </row>
    <row r="20" spans="4:4">
      <c r="D20" s="4" t="s">
        <v>4185</v>
      </c>
    </row>
    <row r="21" spans="4:4">
      <c r="D21" s="4" t="s">
        <v>4186</v>
      </c>
    </row>
    <row r="22" spans="4:4">
      <c r="D22" s="4" t="s">
        <v>4187</v>
      </c>
    </row>
    <row r="23" spans="4:4">
      <c r="D23" s="4" t="s">
        <v>4188</v>
      </c>
    </row>
    <row r="24" spans="4:4">
      <c r="D24" s="4" t="s">
        <v>4189</v>
      </c>
    </row>
    <row r="25" spans="4:4">
      <c r="D25" s="4" t="s">
        <v>4190</v>
      </c>
    </row>
    <row r="26" spans="4:4">
      <c r="D26" s="4" t="s">
        <v>4191</v>
      </c>
    </row>
    <row r="27" spans="4:4">
      <c r="D27" s="4" t="s">
        <v>4192</v>
      </c>
    </row>
    <row r="28" spans="4:4">
      <c r="D28" s="4" t="s">
        <v>4193</v>
      </c>
    </row>
    <row r="29" spans="4:4">
      <c r="D29" s="4" t="s">
        <v>4194</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4"/>
  <sheetViews>
    <sheetView workbookViewId="0"/>
  </sheetViews>
  <sheetFormatPr defaultRowHeight="15"/>
  <sheetData>
    <row r="1" spans="1:19">
      <c r="A1" s="1" t="s">
        <v>4562</v>
      </c>
      <c r="B1" s="1"/>
      <c r="C1" s="1"/>
      <c r="D1" s="1"/>
      <c r="E1" s="1"/>
      <c r="F1" s="1"/>
      <c r="G1" s="1"/>
      <c r="H1" s="1"/>
      <c r="J1" s="1" t="s">
        <v>4564</v>
      </c>
      <c r="K1" s="1"/>
      <c r="L1" s="1"/>
      <c r="M1" s="1"/>
      <c r="N1" s="1"/>
      <c r="O1" s="1"/>
      <c r="P1" s="1"/>
      <c r="Q1" s="1"/>
      <c r="R1" s="1"/>
      <c r="S1" s="1"/>
    </row>
    <row r="2" spans="1:19">
      <c r="A2" s="12" t="s">
        <v>4508</v>
      </c>
      <c r="B2" s="12" t="s">
        <v>4553</v>
      </c>
      <c r="C2" s="12" t="s">
        <v>4554</v>
      </c>
      <c r="D2" s="12" t="s">
        <v>4555</v>
      </c>
      <c r="E2" s="12" t="s">
        <v>4556</v>
      </c>
      <c r="F2" s="12" t="s">
        <v>4557</v>
      </c>
      <c r="G2" s="12" t="s">
        <v>4558</v>
      </c>
      <c r="H2" s="12" t="s">
        <v>4559</v>
      </c>
      <c r="J2" s="12" t="s">
        <v>4508</v>
      </c>
      <c r="K2" s="12" t="s">
        <v>4553</v>
      </c>
      <c r="L2" s="12" t="s">
        <v>4554</v>
      </c>
      <c r="M2" s="12" t="s">
        <v>4555</v>
      </c>
      <c r="N2" s="12" t="s">
        <v>4556</v>
      </c>
      <c r="O2" s="12" t="s">
        <v>4557</v>
      </c>
      <c r="P2" s="12" t="s">
        <v>4558</v>
      </c>
      <c r="Q2" s="12" t="s">
        <v>4511</v>
      </c>
      <c r="R2" s="12" t="s">
        <v>4512</v>
      </c>
      <c r="S2" s="12" t="s">
        <v>4510</v>
      </c>
    </row>
    <row r="3" spans="1:19">
      <c r="A3" t="s">
        <v>4543</v>
      </c>
      <c r="B3">
        <v>0.572</v>
      </c>
      <c r="C3">
        <v>-0.224</v>
      </c>
      <c r="D3" t="s">
        <v>4560</v>
      </c>
      <c r="E3">
        <v>1580.5</v>
      </c>
      <c r="F3">
        <v>402.9</v>
      </c>
      <c r="G3">
        <v>57.6</v>
      </c>
      <c r="J3" t="s">
        <v>4515</v>
      </c>
      <c r="K3">
        <v>0.793</v>
      </c>
      <c r="L3">
        <v>0.728</v>
      </c>
      <c r="M3" t="s">
        <v>4563</v>
      </c>
      <c r="N3">
        <v>690.6</v>
      </c>
      <c r="O3">
        <v>59.7</v>
      </c>
      <c r="P3">
        <v>56.6</v>
      </c>
      <c r="Q3" t="s">
        <v>4524</v>
      </c>
      <c r="R3" t="s">
        <v>4526</v>
      </c>
      <c r="S3">
        <v>90.90000000000001</v>
      </c>
    </row>
    <row r="4" spans="1:19">
      <c r="A4" t="s">
        <v>4543</v>
      </c>
      <c r="B4">
        <v>0.575</v>
      </c>
      <c r="C4">
        <v>0.366</v>
      </c>
      <c r="D4" t="s">
        <v>4561</v>
      </c>
      <c r="E4">
        <v>990.1</v>
      </c>
      <c r="F4">
        <v>139.3</v>
      </c>
      <c r="G4">
        <v>51.2</v>
      </c>
      <c r="J4" t="s">
        <v>4516</v>
      </c>
      <c r="K4">
        <v>0.867</v>
      </c>
      <c r="L4">
        <v>0.776</v>
      </c>
      <c r="M4" t="s">
        <v>4563</v>
      </c>
      <c r="N4">
        <v>553.5</v>
      </c>
      <c r="O4">
        <v>35.5</v>
      </c>
      <c r="P4">
        <v>81.5</v>
      </c>
      <c r="Q4" t="s">
        <v>4524</v>
      </c>
      <c r="R4" t="s">
        <v>4526</v>
      </c>
      <c r="S4">
        <v>90.59999999999999</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6"/>
  <sheetViews>
    <sheetView workbookViewId="0"/>
  </sheetViews>
  <sheetFormatPr defaultRowHeight="15"/>
  <sheetData>
    <row r="1" spans="1:39">
      <c r="A1" s="1" t="s">
        <v>4687</v>
      </c>
      <c r="B1" s="1"/>
      <c r="C1" s="1"/>
      <c r="D1" s="1"/>
      <c r="E1" s="1"/>
      <c r="F1" s="1"/>
      <c r="G1" s="1"/>
      <c r="H1" s="1"/>
      <c r="I1" s="1"/>
      <c r="J1" s="1"/>
      <c r="K1" s="1" t="s">
        <v>4688</v>
      </c>
      <c r="L1" s="1"/>
      <c r="M1" s="1"/>
      <c r="N1" s="1"/>
      <c r="O1" s="1"/>
      <c r="P1" s="1" t="s">
        <v>4689</v>
      </c>
      <c r="Q1" s="1" t="s">
        <v>4690</v>
      </c>
      <c r="R1" s="1"/>
      <c r="S1" s="1"/>
      <c r="T1" s="1"/>
      <c r="U1" s="1"/>
      <c r="V1" s="1"/>
      <c r="W1" s="1"/>
      <c r="X1" s="1"/>
      <c r="Y1" s="1"/>
      <c r="Z1" s="1"/>
      <c r="AA1" s="1"/>
      <c r="AB1" s="1"/>
      <c r="AC1" s="1"/>
      <c r="AD1" s="1"/>
      <c r="AE1" s="1"/>
      <c r="AF1" s="1" t="s">
        <v>4691</v>
      </c>
      <c r="AG1" s="1"/>
      <c r="AH1" s="1"/>
      <c r="AI1" s="1"/>
      <c r="AJ1" s="1"/>
      <c r="AK1" s="1"/>
      <c r="AL1" s="1" t="s">
        <v>4692</v>
      </c>
      <c r="AM1" s="1"/>
    </row>
    <row r="2" spans="1:39">
      <c r="A2" s="5" t="s">
        <v>4565</v>
      </c>
      <c r="B2" s="5" t="s">
        <v>4566</v>
      </c>
      <c r="C2" s="5" t="s">
        <v>4537</v>
      </c>
      <c r="D2" s="5" t="s">
        <v>4567</v>
      </c>
      <c r="E2" s="5" t="s">
        <v>4539</v>
      </c>
      <c r="F2" s="5" t="s">
        <v>4568</v>
      </c>
      <c r="G2" s="5" t="s">
        <v>4309</v>
      </c>
      <c r="H2" s="5" t="s">
        <v>4569</v>
      </c>
      <c r="I2" s="5" t="s">
        <v>4570</v>
      </c>
      <c r="J2" s="5" t="s">
        <v>4571</v>
      </c>
      <c r="K2" s="5" t="s">
        <v>4572</v>
      </c>
      <c r="L2" s="5" t="s">
        <v>4573</v>
      </c>
      <c r="M2" s="5" t="s">
        <v>4574</v>
      </c>
      <c r="N2" s="5" t="s">
        <v>4575</v>
      </c>
      <c r="O2" s="5" t="s">
        <v>4576</v>
      </c>
      <c r="P2" s="5" t="s">
        <v>4577</v>
      </c>
      <c r="Q2" s="5" t="s">
        <v>4578</v>
      </c>
      <c r="R2" s="5" t="s">
        <v>4579</v>
      </c>
      <c r="S2" s="5" t="s">
        <v>4580</v>
      </c>
      <c r="T2" s="5" t="s">
        <v>4581</v>
      </c>
      <c r="U2" s="5" t="s">
        <v>4582</v>
      </c>
      <c r="V2" s="5" t="s">
        <v>4583</v>
      </c>
      <c r="W2" s="5" t="s">
        <v>4584</v>
      </c>
      <c r="X2" s="5" t="s">
        <v>4585</v>
      </c>
      <c r="Y2" s="5" t="s">
        <v>4586</v>
      </c>
      <c r="Z2" s="5" t="s">
        <v>4587</v>
      </c>
      <c r="AA2" s="5" t="s">
        <v>4588</v>
      </c>
      <c r="AB2" s="5" t="s">
        <v>4589</v>
      </c>
      <c r="AC2" s="5" t="s">
        <v>4590</v>
      </c>
      <c r="AD2" s="5" t="s">
        <v>4591</v>
      </c>
      <c r="AE2" s="5" t="s">
        <v>4592</v>
      </c>
      <c r="AF2" s="5" t="s">
        <v>4593</v>
      </c>
      <c r="AG2" s="5" t="s">
        <v>4594</v>
      </c>
      <c r="AH2" s="5" t="s">
        <v>4595</v>
      </c>
      <c r="AI2" s="5" t="s">
        <v>4596</v>
      </c>
      <c r="AJ2" s="5" t="s">
        <v>4597</v>
      </c>
      <c r="AK2" s="5" t="s">
        <v>4598</v>
      </c>
      <c r="AL2" s="5" t="s">
        <v>4599</v>
      </c>
    </row>
    <row r="3" spans="1:39">
      <c r="A3" t="s">
        <v>4600</v>
      </c>
      <c r="B3" t="s">
        <v>4624</v>
      </c>
      <c r="C3" t="s">
        <v>4550</v>
      </c>
      <c r="D3">
        <v>0.7</v>
      </c>
      <c r="E3" t="s">
        <v>4551</v>
      </c>
      <c r="F3">
        <v>9.15</v>
      </c>
      <c r="G3">
        <v>1.64</v>
      </c>
      <c r="H3">
        <v>11</v>
      </c>
      <c r="I3" t="s">
        <v>4625</v>
      </c>
      <c r="K3" t="s">
        <v>4631</v>
      </c>
      <c r="M3" t="s">
        <v>4633</v>
      </c>
      <c r="N3">
        <v>8</v>
      </c>
      <c r="O3" t="s">
        <v>4638</v>
      </c>
      <c r="P3" t="s">
        <v>4644</v>
      </c>
      <c r="Q3">
        <v>3</v>
      </c>
      <c r="R3">
        <v>4</v>
      </c>
      <c r="S3">
        <v>0.5600000000000001</v>
      </c>
      <c r="T3">
        <v>2.55</v>
      </c>
      <c r="U3">
        <v>349.43</v>
      </c>
      <c r="V3">
        <v>77.15000000000001</v>
      </c>
      <c r="W3">
        <v>3.33</v>
      </c>
      <c r="X3">
        <v>8.710000000000001</v>
      </c>
      <c r="Y3">
        <v>9.289999999999999</v>
      </c>
      <c r="Z3">
        <v>3</v>
      </c>
      <c r="AA3" t="s">
        <v>4668</v>
      </c>
      <c r="AB3">
        <v>0</v>
      </c>
      <c r="AC3">
        <v>7</v>
      </c>
      <c r="AD3">
        <v>4.355</v>
      </c>
      <c r="AE3" t="s">
        <v>4669</v>
      </c>
      <c r="AF3" t="s">
        <v>4677</v>
      </c>
      <c r="AH3" t="s">
        <v>4679</v>
      </c>
      <c r="AI3">
        <v>4</v>
      </c>
      <c r="AJ3">
        <v>1</v>
      </c>
      <c r="AK3" t="s">
        <v>4681</v>
      </c>
      <c r="AL3" t="s">
        <v>4681</v>
      </c>
    </row>
    <row r="4" spans="1:39">
      <c r="A4" t="s">
        <v>4600</v>
      </c>
      <c r="B4" t="s">
        <v>4624</v>
      </c>
      <c r="C4" t="s">
        <v>4550</v>
      </c>
      <c r="D4">
        <v>80</v>
      </c>
      <c r="E4" t="s">
        <v>4551</v>
      </c>
      <c r="F4">
        <v>7.1</v>
      </c>
      <c r="G4">
        <v>1.64</v>
      </c>
      <c r="H4">
        <v>11</v>
      </c>
      <c r="I4" t="s">
        <v>4625</v>
      </c>
      <c r="K4" t="s">
        <v>4631</v>
      </c>
      <c r="L4" t="s">
        <v>4632</v>
      </c>
      <c r="M4" t="s">
        <v>4634</v>
      </c>
      <c r="N4">
        <v>9</v>
      </c>
      <c r="O4" t="s">
        <v>4639</v>
      </c>
      <c r="P4" t="s">
        <v>4644</v>
      </c>
      <c r="Q4">
        <v>3</v>
      </c>
      <c r="R4">
        <v>4</v>
      </c>
      <c r="S4">
        <v>0.5600000000000001</v>
      </c>
      <c r="T4">
        <v>2.55</v>
      </c>
      <c r="U4">
        <v>349.43</v>
      </c>
      <c r="V4">
        <v>77.15000000000001</v>
      </c>
      <c r="W4">
        <v>3.33</v>
      </c>
      <c r="X4">
        <v>8.710000000000001</v>
      </c>
      <c r="Y4">
        <v>9.289999999999999</v>
      </c>
      <c r="Z4">
        <v>3</v>
      </c>
      <c r="AA4" t="s">
        <v>4668</v>
      </c>
      <c r="AB4">
        <v>0</v>
      </c>
      <c r="AC4">
        <v>7</v>
      </c>
      <c r="AD4">
        <v>4.355</v>
      </c>
      <c r="AE4" t="s">
        <v>4669</v>
      </c>
      <c r="AF4" t="s">
        <v>4677</v>
      </c>
      <c r="AH4" t="s">
        <v>4679</v>
      </c>
      <c r="AI4">
        <v>4</v>
      </c>
      <c r="AJ4">
        <v>1</v>
      </c>
      <c r="AK4" t="s">
        <v>4682</v>
      </c>
      <c r="AL4" t="s">
        <v>4682</v>
      </c>
    </row>
    <row r="5" spans="1:39">
      <c r="A5" t="s">
        <v>4600</v>
      </c>
      <c r="B5" t="s">
        <v>4624</v>
      </c>
      <c r="C5" t="s">
        <v>4550</v>
      </c>
      <c r="D5">
        <v>80</v>
      </c>
      <c r="E5" t="s">
        <v>4551</v>
      </c>
      <c r="F5">
        <v>7.1</v>
      </c>
      <c r="G5">
        <v>1.64</v>
      </c>
      <c r="H5">
        <v>11</v>
      </c>
      <c r="I5" t="s">
        <v>4625</v>
      </c>
      <c r="K5" t="s">
        <v>4631</v>
      </c>
      <c r="L5" t="s">
        <v>4632</v>
      </c>
      <c r="M5" t="s">
        <v>4634</v>
      </c>
      <c r="N5">
        <v>9</v>
      </c>
      <c r="O5" t="s">
        <v>4640</v>
      </c>
      <c r="P5" t="s">
        <v>4644</v>
      </c>
      <c r="Q5">
        <v>3</v>
      </c>
      <c r="R5">
        <v>4</v>
      </c>
      <c r="S5">
        <v>0.5600000000000001</v>
      </c>
      <c r="T5">
        <v>2.55</v>
      </c>
      <c r="U5">
        <v>349.43</v>
      </c>
      <c r="V5">
        <v>77.15000000000001</v>
      </c>
      <c r="W5">
        <v>3.33</v>
      </c>
      <c r="X5">
        <v>8.710000000000001</v>
      </c>
      <c r="Y5">
        <v>9.289999999999999</v>
      </c>
      <c r="Z5">
        <v>3</v>
      </c>
      <c r="AA5" t="s">
        <v>4668</v>
      </c>
      <c r="AB5">
        <v>0</v>
      </c>
      <c r="AC5">
        <v>7</v>
      </c>
      <c r="AD5">
        <v>4.355</v>
      </c>
      <c r="AE5" t="s">
        <v>4669</v>
      </c>
      <c r="AF5" t="s">
        <v>4677</v>
      </c>
      <c r="AH5" t="s">
        <v>4679</v>
      </c>
      <c r="AI5">
        <v>4</v>
      </c>
      <c r="AJ5">
        <v>1</v>
      </c>
      <c r="AK5" t="s">
        <v>4683</v>
      </c>
      <c r="AL5" t="s">
        <v>4683</v>
      </c>
    </row>
    <row r="6" spans="1:39">
      <c r="A6" t="s">
        <v>4601</v>
      </c>
      <c r="B6" t="s">
        <v>4624</v>
      </c>
      <c r="C6" t="s">
        <v>4550</v>
      </c>
      <c r="D6">
        <v>2.1</v>
      </c>
      <c r="E6" t="s">
        <v>4551</v>
      </c>
      <c r="F6">
        <v>8.68</v>
      </c>
      <c r="G6">
        <v>1.59</v>
      </c>
      <c r="H6">
        <v>11</v>
      </c>
      <c r="I6" t="s">
        <v>4626</v>
      </c>
      <c r="K6" t="s">
        <v>4631</v>
      </c>
      <c r="L6" t="s">
        <v>4632</v>
      </c>
      <c r="M6" t="s">
        <v>4634</v>
      </c>
      <c r="N6">
        <v>9</v>
      </c>
      <c r="O6" t="s">
        <v>4640</v>
      </c>
      <c r="P6" t="s">
        <v>4645</v>
      </c>
      <c r="Q6">
        <v>7</v>
      </c>
      <c r="R6">
        <v>3</v>
      </c>
      <c r="S6">
        <v>-1.53</v>
      </c>
      <c r="T6">
        <v>0.88</v>
      </c>
      <c r="U6">
        <v>394.48</v>
      </c>
      <c r="V6">
        <v>95.31</v>
      </c>
      <c r="W6">
        <v>2.09</v>
      </c>
      <c r="X6">
        <v>8.119999999999999</v>
      </c>
      <c r="Y6">
        <v>9.85</v>
      </c>
      <c r="Z6">
        <v>3</v>
      </c>
      <c r="AA6" t="s">
        <v>4668</v>
      </c>
      <c r="AB6">
        <v>0</v>
      </c>
      <c r="AC6">
        <v>6</v>
      </c>
      <c r="AD6">
        <v>3.818380952380953</v>
      </c>
      <c r="AE6" t="s">
        <v>4670</v>
      </c>
      <c r="AF6" t="s">
        <v>4677</v>
      </c>
      <c r="AH6" t="s">
        <v>4679</v>
      </c>
      <c r="AI6">
        <v>2</v>
      </c>
      <c r="AJ6">
        <v>0</v>
      </c>
      <c r="AK6" t="s">
        <v>4683</v>
      </c>
      <c r="AL6" t="s">
        <v>4683</v>
      </c>
    </row>
    <row r="7" spans="1:39">
      <c r="A7" t="s">
        <v>4602</v>
      </c>
      <c r="B7" t="s">
        <v>4624</v>
      </c>
      <c r="C7" t="s">
        <v>4550</v>
      </c>
      <c r="D7">
        <v>3.1</v>
      </c>
      <c r="E7" t="s">
        <v>4551</v>
      </c>
      <c r="F7">
        <v>8.51</v>
      </c>
      <c r="G7">
        <v>2.14</v>
      </c>
      <c r="H7">
        <v>11</v>
      </c>
      <c r="I7" t="s">
        <v>4627</v>
      </c>
      <c r="K7" t="s">
        <v>4631</v>
      </c>
      <c r="M7" t="s">
        <v>4633</v>
      </c>
      <c r="N7">
        <v>8</v>
      </c>
      <c r="O7" t="s">
        <v>4638</v>
      </c>
      <c r="P7" t="s">
        <v>4646</v>
      </c>
      <c r="Q7">
        <v>5</v>
      </c>
      <c r="R7">
        <v>3</v>
      </c>
      <c r="S7">
        <v>1.13</v>
      </c>
      <c r="T7">
        <v>3.66</v>
      </c>
      <c r="U7">
        <v>356.47</v>
      </c>
      <c r="V7">
        <v>79.18000000000001</v>
      </c>
      <c r="W7">
        <v>3.06</v>
      </c>
      <c r="X7">
        <v>8.68</v>
      </c>
      <c r="Y7">
        <v>10</v>
      </c>
      <c r="Z7">
        <v>2</v>
      </c>
      <c r="AA7" t="s">
        <v>4668</v>
      </c>
      <c r="AB7">
        <v>0</v>
      </c>
      <c r="AC7">
        <v>10</v>
      </c>
      <c r="AD7">
        <v>3.836666666666667</v>
      </c>
      <c r="AF7" t="s">
        <v>4677</v>
      </c>
      <c r="AI7">
        <v>0</v>
      </c>
      <c r="AJ7">
        <v>0</v>
      </c>
      <c r="AK7" t="s">
        <v>4681</v>
      </c>
      <c r="AL7" t="s">
        <v>4681</v>
      </c>
    </row>
    <row r="8" spans="1:39">
      <c r="A8" t="s">
        <v>4603</v>
      </c>
      <c r="B8" t="s">
        <v>4624</v>
      </c>
      <c r="C8" t="s">
        <v>4550</v>
      </c>
      <c r="D8">
        <v>5.6</v>
      </c>
      <c r="E8" t="s">
        <v>4551</v>
      </c>
      <c r="F8">
        <v>8.25</v>
      </c>
      <c r="G8">
        <v>2.05</v>
      </c>
      <c r="H8">
        <v>11</v>
      </c>
      <c r="I8" t="s">
        <v>4627</v>
      </c>
      <c r="K8" t="s">
        <v>4631</v>
      </c>
      <c r="M8" t="s">
        <v>4633</v>
      </c>
      <c r="N8">
        <v>8</v>
      </c>
      <c r="O8" t="s">
        <v>4638</v>
      </c>
      <c r="P8" t="s">
        <v>4647</v>
      </c>
      <c r="Q8">
        <v>5</v>
      </c>
      <c r="R8">
        <v>3</v>
      </c>
      <c r="S8">
        <v>1.68</v>
      </c>
      <c r="T8">
        <v>4.17</v>
      </c>
      <c r="U8">
        <v>358.49</v>
      </c>
      <c r="V8">
        <v>79.18000000000001</v>
      </c>
      <c r="W8">
        <v>3.29</v>
      </c>
      <c r="X8">
        <v>8.68</v>
      </c>
      <c r="Y8">
        <v>10</v>
      </c>
      <c r="Z8">
        <v>2</v>
      </c>
      <c r="AA8" t="s">
        <v>4668</v>
      </c>
      <c r="AB8">
        <v>0</v>
      </c>
      <c r="AC8">
        <v>10</v>
      </c>
      <c r="AD8">
        <v>3.581666666666667</v>
      </c>
      <c r="AF8" t="s">
        <v>4677</v>
      </c>
      <c r="AI8">
        <v>0</v>
      </c>
      <c r="AJ8">
        <v>0</v>
      </c>
      <c r="AK8" t="s">
        <v>4681</v>
      </c>
      <c r="AL8" t="s">
        <v>4681</v>
      </c>
    </row>
    <row r="9" spans="1:39">
      <c r="A9" t="s">
        <v>4604</v>
      </c>
      <c r="B9" t="s">
        <v>4624</v>
      </c>
      <c r="C9" t="s">
        <v>4550</v>
      </c>
      <c r="D9">
        <v>6.6</v>
      </c>
      <c r="E9" t="s">
        <v>4551</v>
      </c>
      <c r="F9">
        <v>8.18</v>
      </c>
      <c r="G9">
        <v>2.12</v>
      </c>
      <c r="H9">
        <v>11</v>
      </c>
      <c r="I9" t="s">
        <v>4628</v>
      </c>
      <c r="K9" t="s">
        <v>4631</v>
      </c>
      <c r="M9" t="s">
        <v>4633</v>
      </c>
      <c r="N9">
        <v>8</v>
      </c>
      <c r="O9" t="s">
        <v>4638</v>
      </c>
      <c r="P9" t="s">
        <v>4648</v>
      </c>
      <c r="Q9">
        <v>5</v>
      </c>
      <c r="R9">
        <v>3</v>
      </c>
      <c r="S9">
        <v>2.18</v>
      </c>
      <c r="T9">
        <v>4.68</v>
      </c>
      <c r="U9">
        <v>372.51</v>
      </c>
      <c r="V9">
        <v>79.18000000000001</v>
      </c>
      <c r="W9">
        <v>3.68</v>
      </c>
      <c r="X9">
        <v>8.68</v>
      </c>
      <c r="Y9">
        <v>10.02</v>
      </c>
      <c r="Z9">
        <v>2</v>
      </c>
      <c r="AA9" t="s">
        <v>4668</v>
      </c>
      <c r="AB9">
        <v>0</v>
      </c>
      <c r="AC9">
        <v>11</v>
      </c>
      <c r="AD9">
        <v>3.147309523809524</v>
      </c>
      <c r="AF9" t="s">
        <v>4677</v>
      </c>
      <c r="AI9">
        <v>0</v>
      </c>
      <c r="AJ9">
        <v>0</v>
      </c>
      <c r="AK9" t="s">
        <v>4681</v>
      </c>
      <c r="AL9" t="s">
        <v>4681</v>
      </c>
    </row>
    <row r="10" spans="1:39">
      <c r="A10" t="s">
        <v>4605</v>
      </c>
      <c r="B10" t="s">
        <v>4624</v>
      </c>
      <c r="C10" t="s">
        <v>4550</v>
      </c>
      <c r="D10">
        <v>6.8</v>
      </c>
      <c r="E10" t="s">
        <v>4551</v>
      </c>
      <c r="F10">
        <v>8.17</v>
      </c>
      <c r="G10">
        <v>2.15</v>
      </c>
      <c r="H10">
        <v>11</v>
      </c>
      <c r="I10" t="s">
        <v>4627</v>
      </c>
      <c r="K10" t="s">
        <v>4631</v>
      </c>
      <c r="M10" t="s">
        <v>4633</v>
      </c>
      <c r="N10">
        <v>8</v>
      </c>
      <c r="O10" t="s">
        <v>4638</v>
      </c>
      <c r="P10" t="s">
        <v>4649</v>
      </c>
      <c r="Q10">
        <v>5</v>
      </c>
      <c r="R10">
        <v>3</v>
      </c>
      <c r="S10">
        <v>1.78</v>
      </c>
      <c r="T10">
        <v>4.33</v>
      </c>
      <c r="U10">
        <v>358.49</v>
      </c>
      <c r="V10">
        <v>79.18000000000001</v>
      </c>
      <c r="W10">
        <v>3.29</v>
      </c>
      <c r="X10">
        <v>8.68</v>
      </c>
      <c r="Y10">
        <v>10.02</v>
      </c>
      <c r="Z10">
        <v>2</v>
      </c>
      <c r="AA10" t="s">
        <v>4668</v>
      </c>
      <c r="AB10">
        <v>0</v>
      </c>
      <c r="AC10">
        <v>11</v>
      </c>
      <c r="AD10">
        <v>3.501666666666667</v>
      </c>
      <c r="AF10" t="s">
        <v>4677</v>
      </c>
      <c r="AI10">
        <v>0</v>
      </c>
      <c r="AJ10">
        <v>0</v>
      </c>
      <c r="AK10" t="s">
        <v>4681</v>
      </c>
      <c r="AL10" t="s">
        <v>4681</v>
      </c>
    </row>
    <row r="11" spans="1:39">
      <c r="A11" t="s">
        <v>4606</v>
      </c>
      <c r="B11" t="s">
        <v>4624</v>
      </c>
      <c r="C11" t="s">
        <v>4550</v>
      </c>
      <c r="D11">
        <v>9.199999999999999</v>
      </c>
      <c r="E11" t="s">
        <v>4551</v>
      </c>
      <c r="F11">
        <v>8.039999999999999</v>
      </c>
      <c r="G11">
        <v>2.09</v>
      </c>
      <c r="H11">
        <v>11</v>
      </c>
      <c r="I11" t="s">
        <v>4627</v>
      </c>
      <c r="K11" t="s">
        <v>4631</v>
      </c>
      <c r="M11" t="s">
        <v>4633</v>
      </c>
      <c r="N11">
        <v>8</v>
      </c>
      <c r="O11" t="s">
        <v>4638</v>
      </c>
      <c r="P11" t="s">
        <v>4650</v>
      </c>
      <c r="Q11">
        <v>5</v>
      </c>
      <c r="R11">
        <v>2</v>
      </c>
      <c r="S11">
        <v>2.28</v>
      </c>
      <c r="T11">
        <v>4.12</v>
      </c>
      <c r="U11">
        <v>358.49</v>
      </c>
      <c r="V11">
        <v>70.39</v>
      </c>
      <c r="W11">
        <v>3.24</v>
      </c>
      <c r="X11">
        <v>8.630000000000001</v>
      </c>
      <c r="Y11">
        <v>9.140000000000001</v>
      </c>
      <c r="Z11">
        <v>2</v>
      </c>
      <c r="AA11" t="s">
        <v>4668</v>
      </c>
      <c r="AB11">
        <v>0</v>
      </c>
      <c r="AC11">
        <v>10</v>
      </c>
      <c r="AD11">
        <v>4.23</v>
      </c>
      <c r="AF11" t="s">
        <v>4677</v>
      </c>
      <c r="AI11">
        <v>0</v>
      </c>
      <c r="AJ11">
        <v>0</v>
      </c>
      <c r="AK11" t="s">
        <v>4681</v>
      </c>
      <c r="AL11" t="s">
        <v>4681</v>
      </c>
    </row>
    <row r="12" spans="1:39">
      <c r="A12" t="s">
        <v>4607</v>
      </c>
      <c r="B12" t="s">
        <v>4624</v>
      </c>
      <c r="C12" t="s">
        <v>4550</v>
      </c>
      <c r="D12">
        <v>11</v>
      </c>
      <c r="E12" t="s">
        <v>4551</v>
      </c>
      <c r="F12">
        <v>7.96</v>
      </c>
      <c r="G12">
        <v>2.16</v>
      </c>
      <c r="H12">
        <v>11</v>
      </c>
      <c r="I12" t="s">
        <v>4627</v>
      </c>
      <c r="K12" t="s">
        <v>4631</v>
      </c>
      <c r="M12" t="s">
        <v>4633</v>
      </c>
      <c r="N12">
        <v>8</v>
      </c>
      <c r="O12" t="s">
        <v>4638</v>
      </c>
      <c r="P12" t="s">
        <v>4651</v>
      </c>
      <c r="Q12">
        <v>5</v>
      </c>
      <c r="R12">
        <v>2</v>
      </c>
      <c r="S12">
        <v>2.18</v>
      </c>
      <c r="T12">
        <v>4.33</v>
      </c>
      <c r="U12">
        <v>386.54</v>
      </c>
      <c r="V12">
        <v>70.39</v>
      </c>
      <c r="W12">
        <v>3.73</v>
      </c>
      <c r="X12">
        <v>8.68</v>
      </c>
      <c r="Y12">
        <v>9.56</v>
      </c>
      <c r="Z12">
        <v>2</v>
      </c>
      <c r="AA12" t="s">
        <v>4668</v>
      </c>
      <c r="AB12">
        <v>0</v>
      </c>
      <c r="AC12">
        <v>7</v>
      </c>
      <c r="AD12">
        <v>3.775428571428571</v>
      </c>
      <c r="AF12" t="s">
        <v>4677</v>
      </c>
      <c r="AI12">
        <v>0</v>
      </c>
      <c r="AJ12">
        <v>0</v>
      </c>
      <c r="AK12" t="s">
        <v>4681</v>
      </c>
      <c r="AL12" t="s">
        <v>4681</v>
      </c>
    </row>
    <row r="13" spans="1:39">
      <c r="A13" t="s">
        <v>4608</v>
      </c>
      <c r="B13" t="s">
        <v>4624</v>
      </c>
      <c r="C13" t="s">
        <v>4550</v>
      </c>
      <c r="D13">
        <v>11</v>
      </c>
      <c r="E13" t="s">
        <v>4551</v>
      </c>
      <c r="F13">
        <v>7.96</v>
      </c>
      <c r="G13">
        <v>2.16</v>
      </c>
      <c r="H13">
        <v>11</v>
      </c>
      <c r="I13" t="s">
        <v>4628</v>
      </c>
      <c r="K13" t="s">
        <v>4631</v>
      </c>
      <c r="M13" t="s">
        <v>4633</v>
      </c>
      <c r="N13">
        <v>8</v>
      </c>
      <c r="O13" t="s">
        <v>4638</v>
      </c>
      <c r="P13" t="s">
        <v>4652</v>
      </c>
      <c r="Q13">
        <v>5</v>
      </c>
      <c r="R13">
        <v>3</v>
      </c>
      <c r="S13">
        <v>1.18</v>
      </c>
      <c r="T13">
        <v>3.66</v>
      </c>
      <c r="U13">
        <v>344.46</v>
      </c>
      <c r="V13">
        <v>79.18000000000001</v>
      </c>
      <c r="W13">
        <v>2.9</v>
      </c>
      <c r="X13">
        <v>8.68</v>
      </c>
      <c r="Y13">
        <v>10</v>
      </c>
      <c r="Z13">
        <v>2</v>
      </c>
      <c r="AA13" t="s">
        <v>4668</v>
      </c>
      <c r="AB13">
        <v>0</v>
      </c>
      <c r="AC13">
        <v>9</v>
      </c>
      <c r="AD13">
        <v>3.836666666666667</v>
      </c>
      <c r="AF13" t="s">
        <v>4677</v>
      </c>
      <c r="AI13">
        <v>0</v>
      </c>
      <c r="AJ13">
        <v>0</v>
      </c>
      <c r="AK13" t="s">
        <v>4681</v>
      </c>
      <c r="AL13" t="s">
        <v>4681</v>
      </c>
    </row>
    <row r="14" spans="1:39">
      <c r="A14" t="s">
        <v>4609</v>
      </c>
      <c r="B14" t="s">
        <v>4624</v>
      </c>
      <c r="C14" t="s">
        <v>4550</v>
      </c>
      <c r="D14">
        <v>13</v>
      </c>
      <c r="E14" t="s">
        <v>4551</v>
      </c>
      <c r="F14">
        <v>7.89</v>
      </c>
      <c r="G14">
        <v>2.16</v>
      </c>
      <c r="H14">
        <v>10</v>
      </c>
      <c r="I14" t="s">
        <v>4627</v>
      </c>
      <c r="K14" t="s">
        <v>4631</v>
      </c>
      <c r="M14" t="s">
        <v>4635</v>
      </c>
      <c r="N14">
        <v>8</v>
      </c>
      <c r="O14" t="s">
        <v>4641</v>
      </c>
      <c r="P14" t="s">
        <v>4653</v>
      </c>
      <c r="Q14">
        <v>4</v>
      </c>
      <c r="R14">
        <v>4</v>
      </c>
      <c r="S14">
        <v>2.81</v>
      </c>
      <c r="T14">
        <v>2.82</v>
      </c>
      <c r="U14">
        <v>372.22</v>
      </c>
      <c r="V14">
        <v>107.53</v>
      </c>
      <c r="W14">
        <v>1.95</v>
      </c>
      <c r="X14">
        <v>9.449999999999999</v>
      </c>
      <c r="Y14">
        <v>0</v>
      </c>
      <c r="Z14">
        <v>1</v>
      </c>
      <c r="AA14" t="s">
        <v>4668</v>
      </c>
      <c r="AB14">
        <v>0</v>
      </c>
      <c r="AC14">
        <v>7</v>
      </c>
      <c r="AD14">
        <v>3.923380952380952</v>
      </c>
      <c r="AF14" t="s">
        <v>4678</v>
      </c>
      <c r="AI14">
        <v>0</v>
      </c>
      <c r="AJ14">
        <v>0</v>
      </c>
      <c r="AK14" t="s">
        <v>4684</v>
      </c>
      <c r="AL14" t="s">
        <v>4684</v>
      </c>
    </row>
    <row r="15" spans="1:39">
      <c r="A15" t="s">
        <v>4610</v>
      </c>
      <c r="B15" t="s">
        <v>4624</v>
      </c>
      <c r="C15" t="s">
        <v>4550</v>
      </c>
      <c r="D15">
        <v>16</v>
      </c>
      <c r="E15" t="s">
        <v>4551</v>
      </c>
      <c r="F15">
        <v>7.8</v>
      </c>
      <c r="G15">
        <v>2.13</v>
      </c>
      <c r="H15">
        <v>9</v>
      </c>
      <c r="I15" t="s">
        <v>4627</v>
      </c>
      <c r="K15" t="s">
        <v>4631</v>
      </c>
      <c r="M15" t="s">
        <v>4633</v>
      </c>
      <c r="N15">
        <v>8</v>
      </c>
      <c r="O15" t="s">
        <v>4638</v>
      </c>
      <c r="P15" t="s">
        <v>4654</v>
      </c>
      <c r="Q15">
        <v>5</v>
      </c>
      <c r="R15">
        <v>2</v>
      </c>
      <c r="S15">
        <v>2.06</v>
      </c>
      <c r="T15">
        <v>4.23</v>
      </c>
      <c r="U15">
        <v>420.56</v>
      </c>
      <c r="V15">
        <v>70.39</v>
      </c>
      <c r="W15">
        <v>3.93</v>
      </c>
      <c r="X15">
        <v>8.69</v>
      </c>
      <c r="Y15">
        <v>9.57</v>
      </c>
      <c r="Z15">
        <v>3</v>
      </c>
      <c r="AA15" t="s">
        <v>4668</v>
      </c>
      <c r="AB15">
        <v>0</v>
      </c>
      <c r="AC15">
        <v>9</v>
      </c>
      <c r="AD15">
        <v>3.637428571428571</v>
      </c>
      <c r="AF15" t="s">
        <v>4677</v>
      </c>
      <c r="AI15">
        <v>0</v>
      </c>
      <c r="AJ15">
        <v>0</v>
      </c>
      <c r="AK15" t="s">
        <v>4681</v>
      </c>
      <c r="AL15" t="s">
        <v>4681</v>
      </c>
    </row>
    <row r="16" spans="1:39">
      <c r="A16" t="s">
        <v>4611</v>
      </c>
      <c r="B16" t="s">
        <v>4624</v>
      </c>
      <c r="C16" t="s">
        <v>4550</v>
      </c>
      <c r="D16">
        <v>17</v>
      </c>
      <c r="E16" t="s">
        <v>4551</v>
      </c>
      <c r="F16">
        <v>7.77</v>
      </c>
      <c r="G16">
        <v>2.18</v>
      </c>
      <c r="H16">
        <v>10</v>
      </c>
      <c r="I16" t="s">
        <v>4627</v>
      </c>
      <c r="K16" t="s">
        <v>4631</v>
      </c>
      <c r="M16" t="s">
        <v>4633</v>
      </c>
      <c r="N16">
        <v>8</v>
      </c>
      <c r="O16" t="s">
        <v>4638</v>
      </c>
      <c r="P16" t="s">
        <v>4655</v>
      </c>
      <c r="Q16">
        <v>5</v>
      </c>
      <c r="R16">
        <v>2</v>
      </c>
      <c r="S16">
        <v>1.32</v>
      </c>
      <c r="T16">
        <v>3.83</v>
      </c>
      <c r="U16">
        <v>404.51</v>
      </c>
      <c r="V16">
        <v>70.39</v>
      </c>
      <c r="W16">
        <v>3.44</v>
      </c>
      <c r="X16">
        <v>8.68</v>
      </c>
      <c r="Y16">
        <v>10.01</v>
      </c>
      <c r="Z16">
        <v>3</v>
      </c>
      <c r="AA16" t="s">
        <v>4668</v>
      </c>
      <c r="AB16">
        <v>0</v>
      </c>
      <c r="AC16">
        <v>8</v>
      </c>
      <c r="AD16">
        <v>3.767071428571429</v>
      </c>
      <c r="AF16" t="s">
        <v>4677</v>
      </c>
      <c r="AI16">
        <v>0</v>
      </c>
      <c r="AJ16">
        <v>0</v>
      </c>
      <c r="AK16" t="s">
        <v>4681</v>
      </c>
      <c r="AL16" t="s">
        <v>4681</v>
      </c>
    </row>
    <row r="17" spans="1:38">
      <c r="A17" t="s">
        <v>4611</v>
      </c>
      <c r="B17" t="s">
        <v>4624</v>
      </c>
      <c r="C17" t="s">
        <v>4550</v>
      </c>
      <c r="D17">
        <v>17.2</v>
      </c>
      <c r="E17" t="s">
        <v>4551</v>
      </c>
      <c r="F17">
        <v>7.76</v>
      </c>
      <c r="G17">
        <v>2.18</v>
      </c>
      <c r="H17">
        <v>10</v>
      </c>
      <c r="I17" t="s">
        <v>4627</v>
      </c>
      <c r="K17" t="s">
        <v>4631</v>
      </c>
      <c r="M17" t="s">
        <v>4636</v>
      </c>
      <c r="N17">
        <v>8</v>
      </c>
      <c r="O17" t="s">
        <v>4642</v>
      </c>
      <c r="P17" t="s">
        <v>4655</v>
      </c>
      <c r="Q17">
        <v>5</v>
      </c>
      <c r="R17">
        <v>2</v>
      </c>
      <c r="S17">
        <v>1.32</v>
      </c>
      <c r="T17">
        <v>3.83</v>
      </c>
      <c r="U17">
        <v>404.51</v>
      </c>
      <c r="V17">
        <v>70.39</v>
      </c>
      <c r="W17">
        <v>3.44</v>
      </c>
      <c r="X17">
        <v>8.68</v>
      </c>
      <c r="Y17">
        <v>10.01</v>
      </c>
      <c r="Z17">
        <v>3</v>
      </c>
      <c r="AA17" t="s">
        <v>4668</v>
      </c>
      <c r="AB17">
        <v>0</v>
      </c>
      <c r="AC17">
        <v>8</v>
      </c>
      <c r="AD17">
        <v>3.767071428571429</v>
      </c>
      <c r="AF17" t="s">
        <v>4677</v>
      </c>
      <c r="AI17">
        <v>0</v>
      </c>
      <c r="AJ17">
        <v>0</v>
      </c>
      <c r="AK17" t="s">
        <v>4685</v>
      </c>
      <c r="AL17" t="s">
        <v>4685</v>
      </c>
    </row>
    <row r="18" spans="1:38">
      <c r="A18" t="s">
        <v>4612</v>
      </c>
      <c r="B18" t="s">
        <v>4624</v>
      </c>
      <c r="C18" t="s">
        <v>4550</v>
      </c>
      <c r="D18">
        <v>18</v>
      </c>
      <c r="E18" t="s">
        <v>4551</v>
      </c>
      <c r="F18">
        <v>7.75</v>
      </c>
      <c r="G18">
        <v>2.1</v>
      </c>
      <c r="H18">
        <v>9</v>
      </c>
      <c r="I18" t="s">
        <v>4627</v>
      </c>
      <c r="K18" t="s">
        <v>4631</v>
      </c>
      <c r="M18" t="s">
        <v>4633</v>
      </c>
      <c r="N18">
        <v>8</v>
      </c>
      <c r="O18" t="s">
        <v>4638</v>
      </c>
      <c r="P18" t="s">
        <v>4656</v>
      </c>
      <c r="Q18">
        <v>5</v>
      </c>
      <c r="R18">
        <v>2</v>
      </c>
      <c r="S18">
        <v>2.62</v>
      </c>
      <c r="T18">
        <v>4.36</v>
      </c>
      <c r="U18">
        <v>418.54</v>
      </c>
      <c r="V18">
        <v>70.39</v>
      </c>
      <c r="W18">
        <v>3.83</v>
      </c>
      <c r="X18">
        <v>8.68</v>
      </c>
      <c r="Y18">
        <v>9.06</v>
      </c>
      <c r="Z18">
        <v>3</v>
      </c>
      <c r="AA18" t="s">
        <v>4668</v>
      </c>
      <c r="AB18">
        <v>0</v>
      </c>
      <c r="AC18">
        <v>8</v>
      </c>
      <c r="AD18">
        <v>3.561857142857142</v>
      </c>
      <c r="AF18" t="s">
        <v>4677</v>
      </c>
      <c r="AI18">
        <v>0</v>
      </c>
      <c r="AJ18">
        <v>0</v>
      </c>
      <c r="AK18" t="s">
        <v>4681</v>
      </c>
      <c r="AL18" t="s">
        <v>4681</v>
      </c>
    </row>
    <row r="19" spans="1:38">
      <c r="A19" t="s">
        <v>4613</v>
      </c>
      <c r="B19" t="s">
        <v>4624</v>
      </c>
      <c r="C19" t="s">
        <v>4550</v>
      </c>
      <c r="D19">
        <v>21</v>
      </c>
      <c r="E19" t="s">
        <v>4551</v>
      </c>
      <c r="F19">
        <v>7.68</v>
      </c>
      <c r="G19">
        <v>2.26</v>
      </c>
      <c r="H19">
        <v>11</v>
      </c>
      <c r="I19" t="s">
        <v>4627</v>
      </c>
      <c r="K19" t="s">
        <v>4631</v>
      </c>
      <c r="M19" t="s">
        <v>4633</v>
      </c>
      <c r="N19">
        <v>8</v>
      </c>
      <c r="O19" t="s">
        <v>4638</v>
      </c>
      <c r="P19" t="s">
        <v>4657</v>
      </c>
      <c r="Q19">
        <v>5</v>
      </c>
      <c r="R19">
        <v>2</v>
      </c>
      <c r="S19">
        <v>1.6</v>
      </c>
      <c r="T19">
        <v>4.12</v>
      </c>
      <c r="U19">
        <v>431.41</v>
      </c>
      <c r="V19">
        <v>70.39</v>
      </c>
      <c r="W19">
        <v>3.24</v>
      </c>
      <c r="X19">
        <v>8.68</v>
      </c>
      <c r="Y19">
        <v>10</v>
      </c>
      <c r="Z19">
        <v>2</v>
      </c>
      <c r="AA19" t="s">
        <v>4668</v>
      </c>
      <c r="AB19">
        <v>0</v>
      </c>
      <c r="AC19">
        <v>10</v>
      </c>
      <c r="AD19">
        <v>3.429928571428571</v>
      </c>
      <c r="AF19" t="s">
        <v>4677</v>
      </c>
      <c r="AI19">
        <v>0</v>
      </c>
      <c r="AJ19">
        <v>0</v>
      </c>
      <c r="AK19" t="s">
        <v>4681</v>
      </c>
      <c r="AL19" t="s">
        <v>4681</v>
      </c>
    </row>
    <row r="20" spans="1:38">
      <c r="A20" t="s">
        <v>4614</v>
      </c>
      <c r="B20" t="s">
        <v>4624</v>
      </c>
      <c r="C20" t="s">
        <v>4550</v>
      </c>
      <c r="D20">
        <v>21</v>
      </c>
      <c r="E20" t="s">
        <v>4551</v>
      </c>
      <c r="F20">
        <v>7.68</v>
      </c>
      <c r="G20">
        <v>2.26</v>
      </c>
      <c r="H20">
        <v>11</v>
      </c>
      <c r="I20" t="s">
        <v>4627</v>
      </c>
      <c r="K20" t="s">
        <v>4631</v>
      </c>
      <c r="L20" t="s">
        <v>4632</v>
      </c>
      <c r="M20" t="s">
        <v>4634</v>
      </c>
      <c r="N20">
        <v>9</v>
      </c>
      <c r="O20" t="s">
        <v>4640</v>
      </c>
      <c r="P20" t="s">
        <v>4658</v>
      </c>
      <c r="Q20">
        <v>5</v>
      </c>
      <c r="R20">
        <v>2</v>
      </c>
      <c r="S20">
        <v>1.6</v>
      </c>
      <c r="T20">
        <v>4.12</v>
      </c>
      <c r="U20">
        <v>358.49</v>
      </c>
      <c r="V20">
        <v>70.39</v>
      </c>
      <c r="W20">
        <v>3.24</v>
      </c>
      <c r="X20">
        <v>8.68</v>
      </c>
      <c r="Y20">
        <v>10</v>
      </c>
      <c r="Z20">
        <v>2</v>
      </c>
      <c r="AA20" t="s">
        <v>4668</v>
      </c>
      <c r="AB20">
        <v>0</v>
      </c>
      <c r="AC20">
        <v>10</v>
      </c>
      <c r="AD20">
        <v>3.94</v>
      </c>
      <c r="AF20" t="s">
        <v>4677</v>
      </c>
      <c r="AI20">
        <v>0</v>
      </c>
      <c r="AJ20">
        <v>0</v>
      </c>
      <c r="AK20" t="s">
        <v>4683</v>
      </c>
      <c r="AL20" t="s">
        <v>4683</v>
      </c>
    </row>
    <row r="21" spans="1:38">
      <c r="A21" t="s">
        <v>4615</v>
      </c>
      <c r="B21" t="s">
        <v>4624</v>
      </c>
      <c r="C21" t="s">
        <v>4550</v>
      </c>
      <c r="D21">
        <v>25</v>
      </c>
      <c r="E21" t="s">
        <v>4551</v>
      </c>
      <c r="F21">
        <v>7.6</v>
      </c>
      <c r="G21">
        <v>1.66</v>
      </c>
      <c r="H21">
        <v>7</v>
      </c>
      <c r="I21" t="s">
        <v>4629</v>
      </c>
      <c r="K21" t="s">
        <v>4631</v>
      </c>
      <c r="M21" t="s">
        <v>4633</v>
      </c>
      <c r="N21">
        <v>8</v>
      </c>
      <c r="O21" t="s">
        <v>4638</v>
      </c>
      <c r="P21" t="s">
        <v>4659</v>
      </c>
      <c r="Q21">
        <v>4</v>
      </c>
      <c r="R21">
        <v>3</v>
      </c>
      <c r="S21">
        <v>1.38</v>
      </c>
      <c r="T21">
        <v>1.46</v>
      </c>
      <c r="U21">
        <v>318.35</v>
      </c>
      <c r="V21">
        <v>95.5</v>
      </c>
      <c r="W21">
        <v>2.01</v>
      </c>
      <c r="X21">
        <v>8.27</v>
      </c>
      <c r="Y21">
        <v>0</v>
      </c>
      <c r="Z21">
        <v>2</v>
      </c>
      <c r="AA21" t="s">
        <v>4668</v>
      </c>
      <c r="AB21">
        <v>0</v>
      </c>
      <c r="AC21">
        <v>5</v>
      </c>
      <c r="AD21">
        <v>4.983333333333333</v>
      </c>
      <c r="AE21" t="s">
        <v>4671</v>
      </c>
      <c r="AF21" t="s">
        <v>4678</v>
      </c>
      <c r="AH21" t="s">
        <v>4679</v>
      </c>
      <c r="AI21">
        <v>4</v>
      </c>
      <c r="AJ21">
        <v>0</v>
      </c>
      <c r="AK21" t="s">
        <v>4681</v>
      </c>
      <c r="AL21" t="s">
        <v>4681</v>
      </c>
    </row>
    <row r="22" spans="1:38">
      <c r="A22" t="s">
        <v>4615</v>
      </c>
      <c r="B22" t="s">
        <v>4624</v>
      </c>
      <c r="C22" t="s">
        <v>4550</v>
      </c>
      <c r="D22">
        <v>175</v>
      </c>
      <c r="E22" t="s">
        <v>4551</v>
      </c>
      <c r="F22">
        <v>6.76</v>
      </c>
      <c r="G22">
        <v>1.66</v>
      </c>
      <c r="H22">
        <v>7</v>
      </c>
      <c r="I22" t="s">
        <v>4629</v>
      </c>
      <c r="K22" t="s">
        <v>4631</v>
      </c>
      <c r="L22" t="s">
        <v>4632</v>
      </c>
      <c r="M22" t="s">
        <v>4634</v>
      </c>
      <c r="N22">
        <v>9</v>
      </c>
      <c r="O22" t="s">
        <v>4639</v>
      </c>
      <c r="P22" t="s">
        <v>4659</v>
      </c>
      <c r="Q22">
        <v>4</v>
      </c>
      <c r="R22">
        <v>3</v>
      </c>
      <c r="S22">
        <v>1.38</v>
      </c>
      <c r="T22">
        <v>1.46</v>
      </c>
      <c r="U22">
        <v>318.35</v>
      </c>
      <c r="V22">
        <v>95.5</v>
      </c>
      <c r="W22">
        <v>2.01</v>
      </c>
      <c r="X22">
        <v>8.27</v>
      </c>
      <c r="Y22">
        <v>0</v>
      </c>
      <c r="Z22">
        <v>2</v>
      </c>
      <c r="AA22" t="s">
        <v>4668</v>
      </c>
      <c r="AB22">
        <v>0</v>
      </c>
      <c r="AC22">
        <v>5</v>
      </c>
      <c r="AD22">
        <v>4.983333333333333</v>
      </c>
      <c r="AE22" t="s">
        <v>4671</v>
      </c>
      <c r="AF22" t="s">
        <v>4678</v>
      </c>
      <c r="AH22" t="s">
        <v>4679</v>
      </c>
      <c r="AI22">
        <v>4</v>
      </c>
      <c r="AJ22">
        <v>0</v>
      </c>
      <c r="AK22" t="s">
        <v>4682</v>
      </c>
      <c r="AL22" t="s">
        <v>4682</v>
      </c>
    </row>
    <row r="23" spans="1:38">
      <c r="A23" t="s">
        <v>4615</v>
      </c>
      <c r="B23" t="s">
        <v>4624</v>
      </c>
      <c r="C23" t="s">
        <v>4550</v>
      </c>
      <c r="D23">
        <v>175</v>
      </c>
      <c r="E23" t="s">
        <v>4551</v>
      </c>
      <c r="F23">
        <v>6.76</v>
      </c>
      <c r="G23">
        <v>1.66</v>
      </c>
      <c r="H23">
        <v>7</v>
      </c>
      <c r="I23" t="s">
        <v>4629</v>
      </c>
      <c r="K23" t="s">
        <v>4631</v>
      </c>
      <c r="L23" t="s">
        <v>4632</v>
      </c>
      <c r="M23" t="s">
        <v>4634</v>
      </c>
      <c r="N23">
        <v>9</v>
      </c>
      <c r="O23" t="s">
        <v>4640</v>
      </c>
      <c r="P23" t="s">
        <v>4659</v>
      </c>
      <c r="Q23">
        <v>4</v>
      </c>
      <c r="R23">
        <v>3</v>
      </c>
      <c r="S23">
        <v>1.38</v>
      </c>
      <c r="T23">
        <v>1.46</v>
      </c>
      <c r="U23">
        <v>318.35</v>
      </c>
      <c r="V23">
        <v>95.5</v>
      </c>
      <c r="W23">
        <v>2.01</v>
      </c>
      <c r="X23">
        <v>8.27</v>
      </c>
      <c r="Y23">
        <v>0</v>
      </c>
      <c r="Z23">
        <v>2</v>
      </c>
      <c r="AA23" t="s">
        <v>4668</v>
      </c>
      <c r="AB23">
        <v>0</v>
      </c>
      <c r="AC23">
        <v>5</v>
      </c>
      <c r="AD23">
        <v>4.983333333333333</v>
      </c>
      <c r="AE23" t="s">
        <v>4671</v>
      </c>
      <c r="AF23" t="s">
        <v>4678</v>
      </c>
      <c r="AH23" t="s">
        <v>4679</v>
      </c>
      <c r="AI23">
        <v>4</v>
      </c>
      <c r="AJ23">
        <v>0</v>
      </c>
      <c r="AK23" t="s">
        <v>4683</v>
      </c>
      <c r="AL23" t="s">
        <v>4683</v>
      </c>
    </row>
    <row r="24" spans="1:38">
      <c r="A24" t="s">
        <v>4616</v>
      </c>
      <c r="B24" t="s">
        <v>4624</v>
      </c>
      <c r="C24" t="s">
        <v>4550</v>
      </c>
      <c r="D24">
        <v>33</v>
      </c>
      <c r="E24" t="s">
        <v>4551</v>
      </c>
      <c r="F24">
        <v>7.48</v>
      </c>
      <c r="G24">
        <v>1.82</v>
      </c>
      <c r="H24">
        <v>8</v>
      </c>
      <c r="I24" t="s">
        <v>4627</v>
      </c>
      <c r="K24" t="s">
        <v>4631</v>
      </c>
      <c r="M24" t="s">
        <v>4635</v>
      </c>
      <c r="N24">
        <v>8</v>
      </c>
      <c r="O24" t="s">
        <v>4641</v>
      </c>
      <c r="P24" t="s">
        <v>4660</v>
      </c>
      <c r="Q24">
        <v>3</v>
      </c>
      <c r="R24">
        <v>3</v>
      </c>
      <c r="S24">
        <v>2.34</v>
      </c>
      <c r="T24">
        <v>2.34</v>
      </c>
      <c r="U24">
        <v>264.32</v>
      </c>
      <c r="V24">
        <v>78.43000000000001</v>
      </c>
      <c r="W24">
        <v>2.47</v>
      </c>
      <c r="X24">
        <v>9.48</v>
      </c>
      <c r="Y24">
        <v>0.5</v>
      </c>
      <c r="Z24">
        <v>1</v>
      </c>
      <c r="AA24" t="s">
        <v>4668</v>
      </c>
      <c r="AB24">
        <v>0</v>
      </c>
      <c r="AC24">
        <v>8</v>
      </c>
      <c r="AD24">
        <v>4.996666666666667</v>
      </c>
      <c r="AE24" t="s">
        <v>4672</v>
      </c>
      <c r="AF24" t="s">
        <v>4678</v>
      </c>
      <c r="AH24" t="s">
        <v>4679</v>
      </c>
      <c r="AI24">
        <v>4</v>
      </c>
      <c r="AJ24">
        <v>1</v>
      </c>
      <c r="AK24" t="s">
        <v>4684</v>
      </c>
      <c r="AL24" t="s">
        <v>4684</v>
      </c>
    </row>
    <row r="25" spans="1:38">
      <c r="A25" t="s">
        <v>4616</v>
      </c>
      <c r="B25" t="s">
        <v>4624</v>
      </c>
      <c r="C25" t="s">
        <v>4550</v>
      </c>
      <c r="D25">
        <v>36</v>
      </c>
      <c r="E25" t="s">
        <v>4551</v>
      </c>
      <c r="F25">
        <v>7.44</v>
      </c>
      <c r="G25">
        <v>1.82</v>
      </c>
      <c r="H25">
        <v>8</v>
      </c>
      <c r="I25" t="s">
        <v>4627</v>
      </c>
      <c r="K25" t="s">
        <v>4631</v>
      </c>
      <c r="M25" t="s">
        <v>4633</v>
      </c>
      <c r="N25">
        <v>8</v>
      </c>
      <c r="O25" t="s">
        <v>4638</v>
      </c>
      <c r="P25" t="s">
        <v>4660</v>
      </c>
      <c r="Q25">
        <v>3</v>
      </c>
      <c r="R25">
        <v>3</v>
      </c>
      <c r="S25">
        <v>2.34</v>
      </c>
      <c r="T25">
        <v>2.34</v>
      </c>
      <c r="U25">
        <v>264.32</v>
      </c>
      <c r="V25">
        <v>78.43000000000001</v>
      </c>
      <c r="W25">
        <v>2.47</v>
      </c>
      <c r="X25">
        <v>9.48</v>
      </c>
      <c r="Y25">
        <v>0.5</v>
      </c>
      <c r="Z25">
        <v>1</v>
      </c>
      <c r="AA25" t="s">
        <v>4668</v>
      </c>
      <c r="AB25">
        <v>0</v>
      </c>
      <c r="AC25">
        <v>8</v>
      </c>
      <c r="AD25">
        <v>4.996666666666667</v>
      </c>
      <c r="AE25" t="s">
        <v>4672</v>
      </c>
      <c r="AF25" t="s">
        <v>4678</v>
      </c>
      <c r="AH25" t="s">
        <v>4679</v>
      </c>
      <c r="AI25">
        <v>4</v>
      </c>
      <c r="AJ25">
        <v>1</v>
      </c>
      <c r="AK25" t="s">
        <v>4681</v>
      </c>
      <c r="AL25" t="s">
        <v>4681</v>
      </c>
    </row>
    <row r="26" spans="1:38">
      <c r="A26" t="s">
        <v>4617</v>
      </c>
      <c r="B26" t="s">
        <v>4624</v>
      </c>
      <c r="C26" t="s">
        <v>4550</v>
      </c>
      <c r="D26">
        <v>46</v>
      </c>
      <c r="E26" t="s">
        <v>4551</v>
      </c>
      <c r="F26">
        <v>7.34</v>
      </c>
      <c r="G26">
        <v>1.98</v>
      </c>
      <c r="H26">
        <v>10</v>
      </c>
      <c r="I26" t="s">
        <v>4630</v>
      </c>
      <c r="K26" t="s">
        <v>4631</v>
      </c>
      <c r="M26" t="s">
        <v>4635</v>
      </c>
      <c r="N26">
        <v>8</v>
      </c>
      <c r="O26" t="s">
        <v>4641</v>
      </c>
      <c r="P26" t="s">
        <v>4661</v>
      </c>
      <c r="Q26">
        <v>4</v>
      </c>
      <c r="R26">
        <v>4</v>
      </c>
      <c r="S26">
        <v>1.93</v>
      </c>
      <c r="T26">
        <v>1.93</v>
      </c>
      <c r="U26">
        <v>293.32</v>
      </c>
      <c r="V26">
        <v>107.53</v>
      </c>
      <c r="W26">
        <v>1.19</v>
      </c>
      <c r="X26">
        <v>9.460000000000001</v>
      </c>
      <c r="Y26">
        <v>0</v>
      </c>
      <c r="Z26">
        <v>1</v>
      </c>
      <c r="AA26" t="s">
        <v>4668</v>
      </c>
      <c r="AB26">
        <v>0</v>
      </c>
      <c r="AC26">
        <v>7</v>
      </c>
      <c r="AD26">
        <v>4.415666666666667</v>
      </c>
      <c r="AF26" t="s">
        <v>4678</v>
      </c>
      <c r="AI26">
        <v>0</v>
      </c>
      <c r="AJ26">
        <v>0</v>
      </c>
      <c r="AK26" t="s">
        <v>4684</v>
      </c>
      <c r="AL26" t="s">
        <v>4684</v>
      </c>
    </row>
    <row r="27" spans="1:38">
      <c r="A27" t="s">
        <v>4618</v>
      </c>
      <c r="B27" t="s">
        <v>4624</v>
      </c>
      <c r="C27" t="s">
        <v>4550</v>
      </c>
      <c r="D27">
        <v>180</v>
      </c>
      <c r="E27" t="s">
        <v>4551</v>
      </c>
      <c r="F27">
        <v>6.75</v>
      </c>
      <c r="G27">
        <v>1.74</v>
      </c>
      <c r="H27">
        <v>9</v>
      </c>
      <c r="I27" t="s">
        <v>4630</v>
      </c>
      <c r="K27" t="s">
        <v>4631</v>
      </c>
      <c r="L27" t="s">
        <v>4632</v>
      </c>
      <c r="M27" t="s">
        <v>4634</v>
      </c>
      <c r="N27">
        <v>9</v>
      </c>
      <c r="O27" t="s">
        <v>4639</v>
      </c>
      <c r="P27" t="s">
        <v>4662</v>
      </c>
      <c r="Q27">
        <v>7</v>
      </c>
      <c r="R27">
        <v>6</v>
      </c>
      <c r="S27">
        <v>0.65</v>
      </c>
      <c r="T27">
        <v>0.8100000000000001</v>
      </c>
      <c r="U27">
        <v>357.32</v>
      </c>
      <c r="V27">
        <v>151.48</v>
      </c>
      <c r="W27">
        <v>1.09</v>
      </c>
      <c r="X27">
        <v>7.92</v>
      </c>
      <c r="Y27">
        <v>0</v>
      </c>
      <c r="Z27">
        <v>2</v>
      </c>
      <c r="AA27" t="s">
        <v>4668</v>
      </c>
      <c r="AB27">
        <v>1</v>
      </c>
      <c r="AC27">
        <v>5</v>
      </c>
      <c r="AD27">
        <v>4</v>
      </c>
      <c r="AF27" t="s">
        <v>4678</v>
      </c>
      <c r="AI27">
        <v>0</v>
      </c>
      <c r="AJ27">
        <v>0</v>
      </c>
      <c r="AK27" t="s">
        <v>4682</v>
      </c>
      <c r="AL27" t="s">
        <v>4682</v>
      </c>
    </row>
    <row r="28" spans="1:38">
      <c r="A28" t="s">
        <v>4619</v>
      </c>
      <c r="B28" t="s">
        <v>4624</v>
      </c>
      <c r="C28" t="s">
        <v>4550</v>
      </c>
      <c r="D28">
        <v>260</v>
      </c>
      <c r="E28" t="s">
        <v>4551</v>
      </c>
      <c r="F28">
        <v>6.58</v>
      </c>
      <c r="G28">
        <v>1.68</v>
      </c>
      <c r="H28">
        <v>11</v>
      </c>
      <c r="I28" t="s">
        <v>4626</v>
      </c>
      <c r="K28" t="s">
        <v>4631</v>
      </c>
      <c r="L28" t="s">
        <v>4632</v>
      </c>
      <c r="M28" t="s">
        <v>4634</v>
      </c>
      <c r="N28">
        <v>9</v>
      </c>
      <c r="O28" t="s">
        <v>4639</v>
      </c>
      <c r="P28" t="s">
        <v>4663</v>
      </c>
      <c r="Q28">
        <v>4</v>
      </c>
      <c r="R28">
        <v>2</v>
      </c>
      <c r="S28">
        <v>1.81</v>
      </c>
      <c r="T28">
        <v>1.83</v>
      </c>
      <c r="U28">
        <v>302.37</v>
      </c>
      <c r="V28">
        <v>69.64</v>
      </c>
      <c r="W28">
        <v>2.58</v>
      </c>
      <c r="X28">
        <v>8.93</v>
      </c>
      <c r="Y28">
        <v>1.96</v>
      </c>
      <c r="Z28">
        <v>1</v>
      </c>
      <c r="AA28" t="s">
        <v>4668</v>
      </c>
      <c r="AB28">
        <v>0</v>
      </c>
      <c r="AC28">
        <v>6</v>
      </c>
      <c r="AD28">
        <v>5.5</v>
      </c>
      <c r="AE28" t="s">
        <v>4673</v>
      </c>
      <c r="AF28" t="s">
        <v>4678</v>
      </c>
      <c r="AI28">
        <v>0</v>
      </c>
      <c r="AJ28">
        <v>0</v>
      </c>
      <c r="AK28" t="s">
        <v>4682</v>
      </c>
      <c r="AL28" t="s">
        <v>4682</v>
      </c>
    </row>
    <row r="29" spans="1:38">
      <c r="A29" t="s">
        <v>4619</v>
      </c>
      <c r="B29" t="s">
        <v>4624</v>
      </c>
      <c r="C29" t="s">
        <v>4550</v>
      </c>
      <c r="D29">
        <v>260</v>
      </c>
      <c r="E29" t="s">
        <v>4551</v>
      </c>
      <c r="F29">
        <v>6.58</v>
      </c>
      <c r="G29">
        <v>1.68</v>
      </c>
      <c r="H29">
        <v>11</v>
      </c>
      <c r="I29" t="s">
        <v>4626</v>
      </c>
      <c r="K29" t="s">
        <v>4631</v>
      </c>
      <c r="L29" t="s">
        <v>4632</v>
      </c>
      <c r="M29" t="s">
        <v>4634</v>
      </c>
      <c r="N29">
        <v>9</v>
      </c>
      <c r="O29" t="s">
        <v>4640</v>
      </c>
      <c r="P29" t="s">
        <v>4663</v>
      </c>
      <c r="Q29">
        <v>4</v>
      </c>
      <c r="R29">
        <v>2</v>
      </c>
      <c r="S29">
        <v>1.81</v>
      </c>
      <c r="T29">
        <v>1.83</v>
      </c>
      <c r="U29">
        <v>302.37</v>
      </c>
      <c r="V29">
        <v>69.64</v>
      </c>
      <c r="W29">
        <v>2.58</v>
      </c>
      <c r="X29">
        <v>8.93</v>
      </c>
      <c r="Y29">
        <v>1.96</v>
      </c>
      <c r="Z29">
        <v>1</v>
      </c>
      <c r="AA29" t="s">
        <v>4668</v>
      </c>
      <c r="AB29">
        <v>0</v>
      </c>
      <c r="AC29">
        <v>6</v>
      </c>
      <c r="AD29">
        <v>5.5</v>
      </c>
      <c r="AE29" t="s">
        <v>4673</v>
      </c>
      <c r="AF29" t="s">
        <v>4678</v>
      </c>
      <c r="AI29">
        <v>0</v>
      </c>
      <c r="AJ29">
        <v>0</v>
      </c>
      <c r="AK29" t="s">
        <v>4683</v>
      </c>
      <c r="AL29" t="s">
        <v>4683</v>
      </c>
    </row>
    <row r="30" spans="1:38">
      <c r="A30" t="s">
        <v>4620</v>
      </c>
      <c r="B30" t="s">
        <v>4624</v>
      </c>
      <c r="C30" t="s">
        <v>4550</v>
      </c>
      <c r="D30">
        <v>420</v>
      </c>
      <c r="E30" t="s">
        <v>4551</v>
      </c>
      <c r="F30">
        <v>6.38</v>
      </c>
      <c r="G30">
        <v>1</v>
      </c>
      <c r="H30">
        <v>9</v>
      </c>
      <c r="I30" t="s">
        <v>4626</v>
      </c>
      <c r="K30" t="s">
        <v>4631</v>
      </c>
      <c r="L30" t="s">
        <v>4632</v>
      </c>
      <c r="M30" t="s">
        <v>4634</v>
      </c>
      <c r="N30">
        <v>9</v>
      </c>
      <c r="O30" t="s">
        <v>4639</v>
      </c>
      <c r="P30" t="s">
        <v>4664</v>
      </c>
      <c r="Q30">
        <v>4</v>
      </c>
      <c r="R30">
        <v>4</v>
      </c>
      <c r="S30">
        <v>2</v>
      </c>
      <c r="T30">
        <v>2.57</v>
      </c>
      <c r="U30">
        <v>379.46</v>
      </c>
      <c r="V30">
        <v>88.59</v>
      </c>
      <c r="W30">
        <v>2.72</v>
      </c>
      <c r="X30">
        <v>8.81</v>
      </c>
      <c r="Y30">
        <v>7.77</v>
      </c>
      <c r="Z30">
        <v>3</v>
      </c>
      <c r="AA30" t="s">
        <v>4668</v>
      </c>
      <c r="AB30">
        <v>0</v>
      </c>
      <c r="AC30">
        <v>9</v>
      </c>
      <c r="AD30">
        <v>4.861000000000001</v>
      </c>
      <c r="AE30" t="s">
        <v>4674</v>
      </c>
      <c r="AF30" t="s">
        <v>4678</v>
      </c>
      <c r="AH30" t="s">
        <v>4679</v>
      </c>
      <c r="AI30">
        <v>0</v>
      </c>
      <c r="AJ30">
        <v>0</v>
      </c>
      <c r="AK30" t="s">
        <v>4682</v>
      </c>
      <c r="AL30" t="s">
        <v>4682</v>
      </c>
    </row>
    <row r="31" spans="1:38">
      <c r="A31" t="s">
        <v>4620</v>
      </c>
      <c r="B31" t="s">
        <v>4624</v>
      </c>
      <c r="C31" t="s">
        <v>4550</v>
      </c>
      <c r="D31">
        <v>420</v>
      </c>
      <c r="E31" t="s">
        <v>4551</v>
      </c>
      <c r="F31">
        <v>6.38</v>
      </c>
      <c r="G31">
        <v>1</v>
      </c>
      <c r="H31">
        <v>9</v>
      </c>
      <c r="I31" t="s">
        <v>4626</v>
      </c>
      <c r="K31" t="s">
        <v>4631</v>
      </c>
      <c r="L31" t="s">
        <v>4632</v>
      </c>
      <c r="M31" t="s">
        <v>4634</v>
      </c>
      <c r="N31">
        <v>9</v>
      </c>
      <c r="O31" t="s">
        <v>4640</v>
      </c>
      <c r="P31" t="s">
        <v>4664</v>
      </c>
      <c r="Q31">
        <v>4</v>
      </c>
      <c r="R31">
        <v>4</v>
      </c>
      <c r="S31">
        <v>2</v>
      </c>
      <c r="T31">
        <v>2.57</v>
      </c>
      <c r="U31">
        <v>379.46</v>
      </c>
      <c r="V31">
        <v>88.59</v>
      </c>
      <c r="W31">
        <v>2.72</v>
      </c>
      <c r="X31">
        <v>8.81</v>
      </c>
      <c r="Y31">
        <v>7.77</v>
      </c>
      <c r="Z31">
        <v>3</v>
      </c>
      <c r="AA31" t="s">
        <v>4668</v>
      </c>
      <c r="AB31">
        <v>0</v>
      </c>
      <c r="AC31">
        <v>9</v>
      </c>
      <c r="AD31">
        <v>4.861000000000001</v>
      </c>
      <c r="AE31" t="s">
        <v>4674</v>
      </c>
      <c r="AF31" t="s">
        <v>4678</v>
      </c>
      <c r="AH31" t="s">
        <v>4679</v>
      </c>
      <c r="AI31">
        <v>0</v>
      </c>
      <c r="AJ31">
        <v>0</v>
      </c>
      <c r="AK31" t="s">
        <v>4683</v>
      </c>
      <c r="AL31" t="s">
        <v>4683</v>
      </c>
    </row>
    <row r="32" spans="1:38">
      <c r="A32" t="s">
        <v>4621</v>
      </c>
      <c r="B32" t="s">
        <v>4624</v>
      </c>
      <c r="C32" t="s">
        <v>4550</v>
      </c>
      <c r="D32">
        <v>550</v>
      </c>
      <c r="E32" t="s">
        <v>4551</v>
      </c>
      <c r="F32">
        <v>6.26</v>
      </c>
      <c r="G32">
        <v>0.9</v>
      </c>
      <c r="H32">
        <v>7</v>
      </c>
      <c r="I32" t="s">
        <v>4625</v>
      </c>
      <c r="K32" t="s">
        <v>4631</v>
      </c>
      <c r="L32" t="s">
        <v>4632</v>
      </c>
      <c r="M32" t="s">
        <v>4634</v>
      </c>
      <c r="N32">
        <v>9</v>
      </c>
      <c r="O32" t="s">
        <v>4639</v>
      </c>
      <c r="P32" t="s">
        <v>4665</v>
      </c>
      <c r="Q32">
        <v>8</v>
      </c>
      <c r="R32">
        <v>4</v>
      </c>
      <c r="S32">
        <v>3.6</v>
      </c>
      <c r="T32">
        <v>3.6</v>
      </c>
      <c r="U32">
        <v>540.71</v>
      </c>
      <c r="V32">
        <v>142.7</v>
      </c>
      <c r="W32">
        <v>1.43</v>
      </c>
      <c r="X32">
        <v>11.33</v>
      </c>
      <c r="Y32">
        <v>0</v>
      </c>
      <c r="Z32">
        <v>0</v>
      </c>
      <c r="AA32" t="s">
        <v>4668</v>
      </c>
      <c r="AB32">
        <v>1</v>
      </c>
      <c r="AC32">
        <v>2</v>
      </c>
      <c r="AD32">
        <v>1.9</v>
      </c>
      <c r="AE32" t="s">
        <v>4675</v>
      </c>
      <c r="AF32" t="s">
        <v>4678</v>
      </c>
      <c r="AH32" t="s">
        <v>4680</v>
      </c>
      <c r="AI32">
        <v>4</v>
      </c>
      <c r="AJ32">
        <v>0</v>
      </c>
      <c r="AK32" t="s">
        <v>4682</v>
      </c>
      <c r="AL32" t="s">
        <v>4682</v>
      </c>
    </row>
    <row r="33" spans="1:38">
      <c r="A33" t="s">
        <v>4621</v>
      </c>
      <c r="B33" t="s">
        <v>4624</v>
      </c>
      <c r="C33" t="s">
        <v>4550</v>
      </c>
      <c r="D33">
        <v>550</v>
      </c>
      <c r="E33" t="s">
        <v>4551</v>
      </c>
      <c r="F33">
        <v>6.26</v>
      </c>
      <c r="G33">
        <v>0.9</v>
      </c>
      <c r="H33">
        <v>7</v>
      </c>
      <c r="I33" t="s">
        <v>4625</v>
      </c>
      <c r="K33" t="s">
        <v>4631</v>
      </c>
      <c r="L33" t="s">
        <v>4632</v>
      </c>
      <c r="M33" t="s">
        <v>4637</v>
      </c>
      <c r="N33">
        <v>9</v>
      </c>
      <c r="O33" t="s">
        <v>4643</v>
      </c>
      <c r="P33" t="s">
        <v>4665</v>
      </c>
      <c r="Q33">
        <v>8</v>
      </c>
      <c r="R33">
        <v>4</v>
      </c>
      <c r="S33">
        <v>3.6</v>
      </c>
      <c r="T33">
        <v>3.6</v>
      </c>
      <c r="U33">
        <v>540.71</v>
      </c>
      <c r="V33">
        <v>142.7</v>
      </c>
      <c r="W33">
        <v>1.43</v>
      </c>
      <c r="X33">
        <v>11.33</v>
      </c>
      <c r="Y33">
        <v>0</v>
      </c>
      <c r="Z33">
        <v>0</v>
      </c>
      <c r="AA33" t="s">
        <v>4668</v>
      </c>
      <c r="AB33">
        <v>1</v>
      </c>
      <c r="AC33">
        <v>2</v>
      </c>
      <c r="AD33">
        <v>1.9</v>
      </c>
      <c r="AE33" t="s">
        <v>4675</v>
      </c>
      <c r="AF33" t="s">
        <v>4678</v>
      </c>
      <c r="AH33" t="s">
        <v>4680</v>
      </c>
      <c r="AI33">
        <v>4</v>
      </c>
      <c r="AJ33">
        <v>0</v>
      </c>
      <c r="AK33" t="s">
        <v>4686</v>
      </c>
      <c r="AL33" t="s">
        <v>4686</v>
      </c>
    </row>
    <row r="34" spans="1:38">
      <c r="A34" t="s">
        <v>4622</v>
      </c>
      <c r="B34" t="s">
        <v>4624</v>
      </c>
      <c r="C34" t="s">
        <v>4550</v>
      </c>
      <c r="D34">
        <v>600</v>
      </c>
      <c r="E34" t="s">
        <v>4551</v>
      </c>
      <c r="F34">
        <v>6.22</v>
      </c>
      <c r="G34">
        <v>1.45</v>
      </c>
      <c r="H34">
        <v>9</v>
      </c>
      <c r="I34" t="s">
        <v>4626</v>
      </c>
      <c r="K34" t="s">
        <v>4631</v>
      </c>
      <c r="L34" t="s">
        <v>4632</v>
      </c>
      <c r="M34" t="s">
        <v>4634</v>
      </c>
      <c r="N34">
        <v>9</v>
      </c>
      <c r="O34" t="s">
        <v>4639</v>
      </c>
      <c r="P34" t="s">
        <v>4666</v>
      </c>
      <c r="Q34">
        <v>5</v>
      </c>
      <c r="R34">
        <v>3</v>
      </c>
      <c r="S34">
        <v>0.79</v>
      </c>
      <c r="T34">
        <v>2.99</v>
      </c>
      <c r="U34">
        <v>421.5</v>
      </c>
      <c r="V34">
        <v>90.90000000000001</v>
      </c>
      <c r="W34">
        <v>4.55</v>
      </c>
      <c r="X34">
        <v>8.970000000000001</v>
      </c>
      <c r="Y34">
        <v>9.66</v>
      </c>
      <c r="Z34">
        <v>3</v>
      </c>
      <c r="AA34" t="s">
        <v>4668</v>
      </c>
      <c r="AB34">
        <v>0</v>
      </c>
      <c r="AC34">
        <v>8</v>
      </c>
      <c r="AD34">
        <v>3.867380952380953</v>
      </c>
      <c r="AF34" t="s">
        <v>4677</v>
      </c>
      <c r="AI34">
        <v>0</v>
      </c>
      <c r="AJ34">
        <v>0</v>
      </c>
      <c r="AK34" t="s">
        <v>4682</v>
      </c>
      <c r="AL34" t="s">
        <v>4682</v>
      </c>
    </row>
    <row r="35" spans="1:38">
      <c r="A35" t="s">
        <v>4622</v>
      </c>
      <c r="B35" t="s">
        <v>4624</v>
      </c>
      <c r="C35" t="s">
        <v>4550</v>
      </c>
      <c r="D35">
        <v>600</v>
      </c>
      <c r="E35" t="s">
        <v>4551</v>
      </c>
      <c r="F35">
        <v>6.22</v>
      </c>
      <c r="G35">
        <v>1.45</v>
      </c>
      <c r="H35">
        <v>9</v>
      </c>
      <c r="I35" t="s">
        <v>4626</v>
      </c>
      <c r="K35" t="s">
        <v>4631</v>
      </c>
      <c r="L35" t="s">
        <v>4632</v>
      </c>
      <c r="M35" t="s">
        <v>4634</v>
      </c>
      <c r="N35">
        <v>9</v>
      </c>
      <c r="O35" t="s">
        <v>4640</v>
      </c>
      <c r="P35" t="s">
        <v>4666</v>
      </c>
      <c r="Q35">
        <v>5</v>
      </c>
      <c r="R35">
        <v>3</v>
      </c>
      <c r="S35">
        <v>0.79</v>
      </c>
      <c r="T35">
        <v>2.99</v>
      </c>
      <c r="U35">
        <v>421.5</v>
      </c>
      <c r="V35">
        <v>90.90000000000001</v>
      </c>
      <c r="W35">
        <v>4.55</v>
      </c>
      <c r="X35">
        <v>8.970000000000001</v>
      </c>
      <c r="Y35">
        <v>9.66</v>
      </c>
      <c r="Z35">
        <v>3</v>
      </c>
      <c r="AA35" t="s">
        <v>4668</v>
      </c>
      <c r="AB35">
        <v>0</v>
      </c>
      <c r="AC35">
        <v>8</v>
      </c>
      <c r="AD35">
        <v>3.867380952380953</v>
      </c>
      <c r="AF35" t="s">
        <v>4677</v>
      </c>
      <c r="AI35">
        <v>0</v>
      </c>
      <c r="AJ35">
        <v>0</v>
      </c>
      <c r="AK35" t="s">
        <v>4683</v>
      </c>
      <c r="AL35" t="s">
        <v>4683</v>
      </c>
    </row>
    <row r="36" spans="1:38">
      <c r="A36" t="s">
        <v>4623</v>
      </c>
      <c r="B36" t="s">
        <v>4624</v>
      </c>
      <c r="C36" t="s">
        <v>4550</v>
      </c>
      <c r="D36">
        <v>1000</v>
      </c>
      <c r="E36" t="s">
        <v>4551</v>
      </c>
      <c r="F36">
        <v>6</v>
      </c>
      <c r="G36">
        <v>0.84</v>
      </c>
      <c r="H36">
        <v>9</v>
      </c>
      <c r="I36" t="s">
        <v>4630</v>
      </c>
      <c r="K36" t="s">
        <v>4631</v>
      </c>
      <c r="L36" t="s">
        <v>4632</v>
      </c>
      <c r="M36" t="s">
        <v>4634</v>
      </c>
      <c r="N36">
        <v>9</v>
      </c>
      <c r="O36" t="s">
        <v>4639</v>
      </c>
      <c r="P36" t="s">
        <v>4667</v>
      </c>
      <c r="Q36">
        <v>4</v>
      </c>
      <c r="R36">
        <v>2</v>
      </c>
      <c r="S36">
        <v>2.17</v>
      </c>
      <c r="T36">
        <v>2.17</v>
      </c>
      <c r="U36">
        <v>326.35</v>
      </c>
      <c r="V36">
        <v>86.70999999999999</v>
      </c>
      <c r="W36">
        <v>2.5</v>
      </c>
      <c r="X36">
        <v>9.460000000000001</v>
      </c>
      <c r="Y36">
        <v>0</v>
      </c>
      <c r="Z36">
        <v>2</v>
      </c>
      <c r="AA36" t="s">
        <v>4668</v>
      </c>
      <c r="AB36">
        <v>0</v>
      </c>
      <c r="AC36">
        <v>6</v>
      </c>
      <c r="AD36">
        <v>5.415</v>
      </c>
      <c r="AE36" t="s">
        <v>4676</v>
      </c>
      <c r="AF36" t="s">
        <v>4678</v>
      </c>
      <c r="AI36">
        <v>0</v>
      </c>
      <c r="AJ36">
        <v>0</v>
      </c>
      <c r="AK36" t="s">
        <v>4682</v>
      </c>
      <c r="AL36" t="s">
        <v>4682</v>
      </c>
    </row>
  </sheetData>
  <mergeCells count="5">
    <mergeCell ref="A1:J1"/>
    <mergeCell ref="K1:O1"/>
    <mergeCell ref="Q1:AE1"/>
    <mergeCell ref="AF1:AK1"/>
    <mergeCell ref="AL1:AM1"/>
  </mergeCells>
  <conditionalFormatting sqref="AE1:AE3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82"/>
  <sheetViews>
    <sheetView workbookViewId="0"/>
  </sheetViews>
  <sheetFormatPr defaultRowHeight="15"/>
  <sheetData>
    <row r="1" spans="1:39">
      <c r="A1" s="1" t="s">
        <v>4687</v>
      </c>
      <c r="B1" s="1"/>
      <c r="C1" s="1"/>
      <c r="D1" s="1"/>
      <c r="E1" s="1"/>
      <c r="F1" s="1"/>
      <c r="G1" s="1"/>
      <c r="H1" s="1"/>
      <c r="I1" s="1"/>
      <c r="J1" s="1"/>
      <c r="K1" s="1" t="s">
        <v>4688</v>
      </c>
      <c r="L1" s="1"/>
      <c r="M1" s="1"/>
      <c r="N1" s="1"/>
      <c r="O1" s="1"/>
      <c r="P1" s="1" t="s">
        <v>4689</v>
      </c>
      <c r="Q1" s="1" t="s">
        <v>4690</v>
      </c>
      <c r="R1" s="1"/>
      <c r="S1" s="1"/>
      <c r="T1" s="1"/>
      <c r="U1" s="1"/>
      <c r="V1" s="1"/>
      <c r="W1" s="1"/>
      <c r="X1" s="1"/>
      <c r="Y1" s="1"/>
      <c r="Z1" s="1"/>
      <c r="AA1" s="1"/>
      <c r="AB1" s="1"/>
      <c r="AC1" s="1"/>
      <c r="AD1" s="1"/>
      <c r="AE1" s="1"/>
      <c r="AF1" s="1" t="s">
        <v>4691</v>
      </c>
      <c r="AG1" s="1"/>
      <c r="AH1" s="1"/>
      <c r="AI1" s="1"/>
      <c r="AJ1" s="1"/>
      <c r="AK1" s="1"/>
      <c r="AL1" s="1" t="s">
        <v>4692</v>
      </c>
      <c r="AM1" s="1"/>
    </row>
    <row r="2" spans="1:39">
      <c r="A2" s="5" t="s">
        <v>4565</v>
      </c>
      <c r="B2" s="5" t="s">
        <v>4566</v>
      </c>
      <c r="C2" s="5" t="s">
        <v>4537</v>
      </c>
      <c r="D2" s="5" t="s">
        <v>4567</v>
      </c>
      <c r="E2" s="5" t="s">
        <v>4539</v>
      </c>
      <c r="F2" s="5" t="s">
        <v>4568</v>
      </c>
      <c r="G2" s="5" t="s">
        <v>4693</v>
      </c>
      <c r="H2" s="5" t="s">
        <v>4694</v>
      </c>
      <c r="I2" s="5" t="s">
        <v>4571</v>
      </c>
      <c r="J2" s="5" t="s">
        <v>4695</v>
      </c>
      <c r="K2" s="5" t="s">
        <v>4572</v>
      </c>
      <c r="L2" s="5" t="s">
        <v>4573</v>
      </c>
      <c r="M2" s="5" t="s">
        <v>4574</v>
      </c>
      <c r="N2" s="5" t="s">
        <v>4575</v>
      </c>
      <c r="O2" s="5" t="s">
        <v>4576</v>
      </c>
      <c r="P2" s="5" t="s">
        <v>4577</v>
      </c>
      <c r="Q2" s="5" t="s">
        <v>4578</v>
      </c>
      <c r="R2" s="5" t="s">
        <v>4579</v>
      </c>
      <c r="S2" s="5" t="s">
        <v>4580</v>
      </c>
      <c r="T2" s="5" t="s">
        <v>4581</v>
      </c>
      <c r="U2" s="5" t="s">
        <v>4582</v>
      </c>
      <c r="V2" s="5" t="s">
        <v>4583</v>
      </c>
      <c r="W2" s="5" t="s">
        <v>4584</v>
      </c>
      <c r="X2" s="5" t="s">
        <v>4585</v>
      </c>
      <c r="Y2" s="5" t="s">
        <v>4586</v>
      </c>
      <c r="Z2" s="5" t="s">
        <v>4587</v>
      </c>
      <c r="AA2" s="5" t="s">
        <v>4588</v>
      </c>
      <c r="AB2" s="5" t="s">
        <v>4589</v>
      </c>
      <c r="AC2" s="5" t="s">
        <v>4590</v>
      </c>
      <c r="AD2" s="5" t="s">
        <v>4591</v>
      </c>
      <c r="AE2" s="5" t="s">
        <v>4592</v>
      </c>
      <c r="AF2" s="5" t="s">
        <v>4593</v>
      </c>
      <c r="AG2" s="5" t="s">
        <v>4594</v>
      </c>
      <c r="AH2" s="5" t="s">
        <v>4595</v>
      </c>
      <c r="AI2" s="5" t="s">
        <v>4596</v>
      </c>
      <c r="AJ2" s="5" t="s">
        <v>4597</v>
      </c>
      <c r="AK2" s="5" t="s">
        <v>4598</v>
      </c>
      <c r="AL2" s="5" t="s">
        <v>4599</v>
      </c>
      <c r="AM2" s="5" t="s">
        <v>3954</v>
      </c>
    </row>
    <row r="3" spans="1:39">
      <c r="A3" t="s">
        <v>4696</v>
      </c>
      <c r="B3" t="s">
        <v>4753</v>
      </c>
      <c r="C3" t="s">
        <v>4550</v>
      </c>
      <c r="D3">
        <v>2.31</v>
      </c>
      <c r="E3" t="s">
        <v>4551</v>
      </c>
      <c r="F3">
        <v>8.640000000000001</v>
      </c>
      <c r="K3" t="s">
        <v>4631</v>
      </c>
      <c r="L3" t="s">
        <v>4632</v>
      </c>
      <c r="M3" t="s">
        <v>4761</v>
      </c>
      <c r="N3">
        <v>9</v>
      </c>
      <c r="O3" t="s">
        <v>4785</v>
      </c>
      <c r="P3" t="s">
        <v>4814</v>
      </c>
      <c r="Q3">
        <v>4</v>
      </c>
      <c r="R3">
        <v>3</v>
      </c>
      <c r="S3">
        <v>1.43</v>
      </c>
      <c r="T3">
        <v>1.43</v>
      </c>
      <c r="U3">
        <v>280.32</v>
      </c>
      <c r="V3">
        <v>87.66</v>
      </c>
      <c r="W3">
        <v>1.72</v>
      </c>
      <c r="X3">
        <v>9.460000000000001</v>
      </c>
      <c r="Y3">
        <v>0</v>
      </c>
      <c r="Z3">
        <v>1</v>
      </c>
      <c r="AA3" t="s">
        <v>4668</v>
      </c>
      <c r="AB3">
        <v>0</v>
      </c>
      <c r="AC3">
        <v>8</v>
      </c>
      <c r="AD3">
        <v>5.166666666666667</v>
      </c>
      <c r="AF3" t="s">
        <v>4678</v>
      </c>
      <c r="AI3">
        <v>0</v>
      </c>
      <c r="AJ3">
        <v>0</v>
      </c>
      <c r="AK3" t="s">
        <v>4874</v>
      </c>
      <c r="AL3" t="s">
        <v>4874</v>
      </c>
      <c r="AM3" t="s">
        <v>4900</v>
      </c>
    </row>
    <row r="4" spans="1:39">
      <c r="A4" t="s">
        <v>4697</v>
      </c>
      <c r="B4" t="s">
        <v>4753</v>
      </c>
      <c r="C4" t="s">
        <v>4550</v>
      </c>
      <c r="D4">
        <v>2.5</v>
      </c>
      <c r="E4" t="s">
        <v>4551</v>
      </c>
      <c r="F4">
        <v>8.6</v>
      </c>
      <c r="K4" t="s">
        <v>4631</v>
      </c>
      <c r="L4" t="s">
        <v>4632</v>
      </c>
      <c r="M4" t="s">
        <v>4762</v>
      </c>
      <c r="N4">
        <v>9</v>
      </c>
      <c r="O4" t="s">
        <v>4786</v>
      </c>
      <c r="P4" t="s">
        <v>4815</v>
      </c>
      <c r="Q4">
        <v>3</v>
      </c>
      <c r="R4">
        <v>3</v>
      </c>
      <c r="S4">
        <v>4.18</v>
      </c>
      <c r="T4">
        <v>4.18</v>
      </c>
      <c r="U4">
        <v>340.22</v>
      </c>
      <c r="V4">
        <v>78.01000000000001</v>
      </c>
      <c r="W4">
        <v>3.32</v>
      </c>
      <c r="X4">
        <v>9.48</v>
      </c>
      <c r="Y4">
        <v>4.98</v>
      </c>
      <c r="Z4">
        <v>2</v>
      </c>
      <c r="AA4" t="s">
        <v>4668</v>
      </c>
      <c r="AB4">
        <v>0</v>
      </c>
      <c r="AC4">
        <v>7</v>
      </c>
      <c r="AD4">
        <v>3.576666666666667</v>
      </c>
      <c r="AF4" t="s">
        <v>4678</v>
      </c>
      <c r="AI4">
        <v>0</v>
      </c>
      <c r="AJ4">
        <v>0</v>
      </c>
      <c r="AK4" t="s">
        <v>4875</v>
      </c>
      <c r="AL4" t="s">
        <v>4875</v>
      </c>
      <c r="AM4" t="s">
        <v>4900</v>
      </c>
    </row>
    <row r="5" spans="1:39">
      <c r="A5" t="s">
        <v>4698</v>
      </c>
      <c r="B5" t="s">
        <v>4753</v>
      </c>
      <c r="C5" t="s">
        <v>4550</v>
      </c>
      <c r="D5">
        <v>4</v>
      </c>
      <c r="E5" t="s">
        <v>4551</v>
      </c>
      <c r="F5">
        <v>8.4</v>
      </c>
      <c r="K5" t="s">
        <v>4631</v>
      </c>
      <c r="L5" t="s">
        <v>4632</v>
      </c>
      <c r="M5" t="s">
        <v>4763</v>
      </c>
      <c r="N5">
        <v>9</v>
      </c>
      <c r="O5" t="s">
        <v>4787</v>
      </c>
      <c r="P5" t="s">
        <v>4816</v>
      </c>
      <c r="Q5">
        <v>4</v>
      </c>
      <c r="R5">
        <v>2</v>
      </c>
      <c r="S5">
        <v>3.02</v>
      </c>
      <c r="T5">
        <v>3.03</v>
      </c>
      <c r="U5">
        <v>320.35</v>
      </c>
      <c r="V5">
        <v>75.36</v>
      </c>
      <c r="W5">
        <v>3.34</v>
      </c>
      <c r="X5">
        <v>9.539999999999999</v>
      </c>
      <c r="Y5">
        <v>0.41</v>
      </c>
      <c r="Z5">
        <v>3</v>
      </c>
      <c r="AA5" t="s">
        <v>4668</v>
      </c>
      <c r="AB5">
        <v>0</v>
      </c>
      <c r="AC5">
        <v>4</v>
      </c>
      <c r="AD5">
        <v>4.975</v>
      </c>
      <c r="AF5" t="s">
        <v>4678</v>
      </c>
      <c r="AI5">
        <v>0</v>
      </c>
      <c r="AJ5">
        <v>0</v>
      </c>
      <c r="AK5" t="s">
        <v>4876</v>
      </c>
      <c r="AL5" t="s">
        <v>4876</v>
      </c>
      <c r="AM5" t="s">
        <v>4900</v>
      </c>
    </row>
    <row r="6" spans="1:39">
      <c r="A6" t="s">
        <v>4699</v>
      </c>
      <c r="B6" t="s">
        <v>4753</v>
      </c>
      <c r="C6" t="s">
        <v>4550</v>
      </c>
      <c r="D6">
        <v>4.22</v>
      </c>
      <c r="E6" t="s">
        <v>4551</v>
      </c>
      <c r="F6">
        <v>8.380000000000001</v>
      </c>
      <c r="K6" t="s">
        <v>4631</v>
      </c>
      <c r="L6" t="s">
        <v>4632</v>
      </c>
      <c r="M6" t="s">
        <v>4761</v>
      </c>
      <c r="N6">
        <v>9</v>
      </c>
      <c r="O6" t="s">
        <v>4785</v>
      </c>
      <c r="P6" t="s">
        <v>4817</v>
      </c>
      <c r="Q6">
        <v>4</v>
      </c>
      <c r="R6">
        <v>3</v>
      </c>
      <c r="S6">
        <v>1.9</v>
      </c>
      <c r="T6">
        <v>1.9</v>
      </c>
      <c r="U6">
        <v>294.35</v>
      </c>
      <c r="V6">
        <v>87.66</v>
      </c>
      <c r="W6">
        <v>2.03</v>
      </c>
      <c r="X6">
        <v>9.460000000000001</v>
      </c>
      <c r="Y6">
        <v>0</v>
      </c>
      <c r="Z6">
        <v>1</v>
      </c>
      <c r="AA6" t="s">
        <v>4668</v>
      </c>
      <c r="AB6">
        <v>0</v>
      </c>
      <c r="AC6">
        <v>8</v>
      </c>
      <c r="AD6">
        <v>5.166666666666667</v>
      </c>
      <c r="AF6" t="s">
        <v>4678</v>
      </c>
      <c r="AI6">
        <v>0</v>
      </c>
      <c r="AJ6">
        <v>0</v>
      </c>
      <c r="AK6" t="s">
        <v>4874</v>
      </c>
      <c r="AL6" t="s">
        <v>4874</v>
      </c>
      <c r="AM6" t="s">
        <v>4900</v>
      </c>
    </row>
    <row r="7" spans="1:39">
      <c r="A7" t="s">
        <v>4620</v>
      </c>
      <c r="B7" t="s">
        <v>4753</v>
      </c>
      <c r="C7" t="s">
        <v>4550</v>
      </c>
      <c r="D7">
        <v>5.58</v>
      </c>
      <c r="E7" t="s">
        <v>4551</v>
      </c>
      <c r="F7">
        <v>8.25</v>
      </c>
      <c r="K7" t="s">
        <v>4631</v>
      </c>
      <c r="L7" t="s">
        <v>4632</v>
      </c>
      <c r="M7" t="s">
        <v>4764</v>
      </c>
      <c r="N7">
        <v>9</v>
      </c>
      <c r="O7" t="s">
        <v>4788</v>
      </c>
      <c r="P7" t="s">
        <v>4664</v>
      </c>
      <c r="Q7">
        <v>4</v>
      </c>
      <c r="R7">
        <v>4</v>
      </c>
      <c r="S7">
        <v>2</v>
      </c>
      <c r="T7">
        <v>2.57</v>
      </c>
      <c r="U7">
        <v>379.46</v>
      </c>
      <c r="V7">
        <v>88.59</v>
      </c>
      <c r="W7">
        <v>2.72</v>
      </c>
      <c r="X7">
        <v>8.81</v>
      </c>
      <c r="Y7">
        <v>7.77</v>
      </c>
      <c r="Z7">
        <v>3</v>
      </c>
      <c r="AA7" t="s">
        <v>4668</v>
      </c>
      <c r="AB7">
        <v>0</v>
      </c>
      <c r="AC7">
        <v>9</v>
      </c>
      <c r="AD7">
        <v>4.861000000000001</v>
      </c>
      <c r="AE7" t="s">
        <v>4674</v>
      </c>
      <c r="AF7" t="s">
        <v>4678</v>
      </c>
      <c r="AH7" t="s">
        <v>4679</v>
      </c>
      <c r="AI7">
        <v>0</v>
      </c>
      <c r="AJ7">
        <v>0</v>
      </c>
      <c r="AK7" t="s">
        <v>4877</v>
      </c>
      <c r="AL7" t="s">
        <v>4877</v>
      </c>
      <c r="AM7" t="s">
        <v>4900</v>
      </c>
    </row>
    <row r="8" spans="1:39">
      <c r="A8" t="s">
        <v>4619</v>
      </c>
      <c r="B8" t="s">
        <v>4753</v>
      </c>
      <c r="C8" t="s">
        <v>4550</v>
      </c>
      <c r="D8">
        <v>6</v>
      </c>
      <c r="E8" t="s">
        <v>4551</v>
      </c>
      <c r="F8">
        <v>8.220000000000001</v>
      </c>
      <c r="K8" t="s">
        <v>4631</v>
      </c>
      <c r="M8" t="s">
        <v>4765</v>
      </c>
      <c r="N8">
        <v>8</v>
      </c>
      <c r="O8" t="s">
        <v>4789</v>
      </c>
      <c r="P8" t="s">
        <v>4663</v>
      </c>
      <c r="Q8">
        <v>4</v>
      </c>
      <c r="R8">
        <v>2</v>
      </c>
      <c r="S8">
        <v>1.81</v>
      </c>
      <c r="T8">
        <v>1.83</v>
      </c>
      <c r="U8">
        <v>302.37</v>
      </c>
      <c r="V8">
        <v>69.64</v>
      </c>
      <c r="W8">
        <v>2.58</v>
      </c>
      <c r="X8">
        <v>8.93</v>
      </c>
      <c r="Y8">
        <v>1.96</v>
      </c>
      <c r="Z8">
        <v>1</v>
      </c>
      <c r="AA8" t="s">
        <v>4668</v>
      </c>
      <c r="AB8">
        <v>0</v>
      </c>
      <c r="AC8">
        <v>6</v>
      </c>
      <c r="AD8">
        <v>5.5</v>
      </c>
      <c r="AE8" t="s">
        <v>4673</v>
      </c>
      <c r="AF8" t="s">
        <v>4678</v>
      </c>
      <c r="AI8">
        <v>0</v>
      </c>
      <c r="AJ8">
        <v>0</v>
      </c>
      <c r="AK8" t="s">
        <v>4878</v>
      </c>
      <c r="AL8" t="s">
        <v>4878</v>
      </c>
      <c r="AM8" t="s">
        <v>4900</v>
      </c>
    </row>
    <row r="9" spans="1:39">
      <c r="A9" t="s">
        <v>4700</v>
      </c>
      <c r="B9" t="s">
        <v>4753</v>
      </c>
      <c r="C9" t="s">
        <v>4550</v>
      </c>
      <c r="D9">
        <v>7</v>
      </c>
      <c r="E9" t="s">
        <v>4551</v>
      </c>
      <c r="F9">
        <v>8.15</v>
      </c>
      <c r="K9" t="s">
        <v>4631</v>
      </c>
      <c r="L9" t="s">
        <v>4632</v>
      </c>
      <c r="M9" t="s">
        <v>4763</v>
      </c>
      <c r="N9">
        <v>9</v>
      </c>
      <c r="O9" t="s">
        <v>4787</v>
      </c>
      <c r="P9" t="s">
        <v>4818</v>
      </c>
      <c r="Q9">
        <v>4</v>
      </c>
      <c r="R9">
        <v>2</v>
      </c>
      <c r="S9">
        <v>1.63</v>
      </c>
      <c r="T9">
        <v>1.63</v>
      </c>
      <c r="U9">
        <v>305.34</v>
      </c>
      <c r="V9">
        <v>75.11</v>
      </c>
      <c r="W9">
        <v>2.63</v>
      </c>
      <c r="X9">
        <v>9.539999999999999</v>
      </c>
      <c r="Y9">
        <v>0.68</v>
      </c>
      <c r="Z9">
        <v>3</v>
      </c>
      <c r="AA9" t="s">
        <v>4668</v>
      </c>
      <c r="AB9">
        <v>0</v>
      </c>
      <c r="AC9">
        <v>3</v>
      </c>
      <c r="AD9">
        <v>5.5</v>
      </c>
      <c r="AF9" t="s">
        <v>4678</v>
      </c>
      <c r="AI9">
        <v>0</v>
      </c>
      <c r="AJ9">
        <v>0</v>
      </c>
      <c r="AK9" t="s">
        <v>4876</v>
      </c>
      <c r="AL9" t="s">
        <v>4876</v>
      </c>
      <c r="AM9" t="s">
        <v>4900</v>
      </c>
    </row>
    <row r="10" spans="1:39">
      <c r="A10" t="s">
        <v>4701</v>
      </c>
      <c r="B10" t="s">
        <v>4753</v>
      </c>
      <c r="C10" t="s">
        <v>4550</v>
      </c>
      <c r="D10">
        <v>7.1</v>
      </c>
      <c r="E10" t="s">
        <v>4551</v>
      </c>
      <c r="F10">
        <v>8.15</v>
      </c>
      <c r="K10" t="s">
        <v>4631</v>
      </c>
      <c r="L10" t="s">
        <v>4632</v>
      </c>
      <c r="M10" t="s">
        <v>4634</v>
      </c>
      <c r="N10">
        <v>9</v>
      </c>
      <c r="O10" t="s">
        <v>4790</v>
      </c>
      <c r="P10" t="s">
        <v>4819</v>
      </c>
      <c r="Q10">
        <v>7</v>
      </c>
      <c r="R10">
        <v>2</v>
      </c>
      <c r="S10">
        <v>1.47</v>
      </c>
      <c r="T10">
        <v>1.66</v>
      </c>
      <c r="U10">
        <v>413.46</v>
      </c>
      <c r="V10">
        <v>115.73</v>
      </c>
      <c r="W10">
        <v>1.26</v>
      </c>
      <c r="X10">
        <v>8.1</v>
      </c>
      <c r="Y10">
        <v>3.22</v>
      </c>
      <c r="Z10">
        <v>3</v>
      </c>
      <c r="AA10" t="s">
        <v>4668</v>
      </c>
      <c r="AB10">
        <v>0</v>
      </c>
      <c r="AC10">
        <v>4</v>
      </c>
      <c r="AD10">
        <v>4.26047619047619</v>
      </c>
      <c r="AF10" t="s">
        <v>4678</v>
      </c>
      <c r="AI10">
        <v>0</v>
      </c>
      <c r="AJ10">
        <v>0</v>
      </c>
      <c r="AK10" t="s">
        <v>4879</v>
      </c>
      <c r="AL10" t="s">
        <v>4879</v>
      </c>
      <c r="AM10" t="s">
        <v>4900</v>
      </c>
    </row>
    <row r="11" spans="1:39">
      <c r="A11" t="s">
        <v>4702</v>
      </c>
      <c r="B11" t="s">
        <v>4753</v>
      </c>
      <c r="C11" t="s">
        <v>4550</v>
      </c>
      <c r="D11">
        <v>7.6</v>
      </c>
      <c r="E11" t="s">
        <v>4551</v>
      </c>
      <c r="F11">
        <v>8.119999999999999</v>
      </c>
      <c r="K11" t="s">
        <v>4631</v>
      </c>
      <c r="L11" t="s">
        <v>4632</v>
      </c>
      <c r="M11" t="s">
        <v>4766</v>
      </c>
      <c r="N11">
        <v>9</v>
      </c>
      <c r="O11" t="s">
        <v>4791</v>
      </c>
      <c r="P11" t="s">
        <v>4820</v>
      </c>
      <c r="Q11">
        <v>4</v>
      </c>
      <c r="R11">
        <v>3</v>
      </c>
      <c r="S11">
        <v>2.23</v>
      </c>
      <c r="T11">
        <v>2.24</v>
      </c>
      <c r="U11">
        <v>327.38</v>
      </c>
      <c r="V11">
        <v>91.31999999999999</v>
      </c>
      <c r="W11">
        <v>2.43</v>
      </c>
      <c r="X11">
        <v>9.460000000000001</v>
      </c>
      <c r="Y11">
        <v>4.2</v>
      </c>
      <c r="Z11">
        <v>2</v>
      </c>
      <c r="AA11" t="s">
        <v>4668</v>
      </c>
      <c r="AB11">
        <v>0</v>
      </c>
      <c r="AC11">
        <v>8</v>
      </c>
      <c r="AD11">
        <v>5.007666666666667</v>
      </c>
      <c r="AF11" t="s">
        <v>4678</v>
      </c>
      <c r="AI11">
        <v>0</v>
      </c>
      <c r="AJ11">
        <v>0</v>
      </c>
      <c r="AK11" t="s">
        <v>4880</v>
      </c>
      <c r="AL11" t="s">
        <v>4880</v>
      </c>
      <c r="AM11" t="s">
        <v>4900</v>
      </c>
    </row>
    <row r="12" spans="1:39">
      <c r="A12" t="s">
        <v>4619</v>
      </c>
      <c r="B12" t="s">
        <v>4753</v>
      </c>
      <c r="C12" t="s">
        <v>4550</v>
      </c>
      <c r="D12">
        <v>8.08</v>
      </c>
      <c r="E12" t="s">
        <v>4551</v>
      </c>
      <c r="F12">
        <v>8.09</v>
      </c>
      <c r="K12" t="s">
        <v>4631</v>
      </c>
      <c r="L12" t="s">
        <v>4632</v>
      </c>
      <c r="M12" t="s">
        <v>4767</v>
      </c>
      <c r="N12">
        <v>9</v>
      </c>
      <c r="O12" t="s">
        <v>4792</v>
      </c>
      <c r="P12" t="s">
        <v>4663</v>
      </c>
      <c r="Q12">
        <v>4</v>
      </c>
      <c r="R12">
        <v>2</v>
      </c>
      <c r="S12">
        <v>1.81</v>
      </c>
      <c r="T12">
        <v>1.83</v>
      </c>
      <c r="U12">
        <v>302.37</v>
      </c>
      <c r="V12">
        <v>69.64</v>
      </c>
      <c r="W12">
        <v>2.58</v>
      </c>
      <c r="X12">
        <v>8.93</v>
      </c>
      <c r="Y12">
        <v>1.96</v>
      </c>
      <c r="Z12">
        <v>1</v>
      </c>
      <c r="AA12" t="s">
        <v>4668</v>
      </c>
      <c r="AB12">
        <v>0</v>
      </c>
      <c r="AC12">
        <v>6</v>
      </c>
      <c r="AD12">
        <v>5.5</v>
      </c>
      <c r="AE12" t="s">
        <v>4673</v>
      </c>
      <c r="AF12" t="s">
        <v>4678</v>
      </c>
      <c r="AI12">
        <v>0</v>
      </c>
      <c r="AJ12">
        <v>0</v>
      </c>
      <c r="AK12" t="s">
        <v>4881</v>
      </c>
      <c r="AL12" t="s">
        <v>4881</v>
      </c>
      <c r="AM12" t="s">
        <v>4900</v>
      </c>
    </row>
    <row r="13" spans="1:39">
      <c r="A13" t="s">
        <v>4703</v>
      </c>
      <c r="B13" t="s">
        <v>4753</v>
      </c>
      <c r="C13" t="s">
        <v>4550</v>
      </c>
      <c r="D13">
        <v>9</v>
      </c>
      <c r="E13" t="s">
        <v>4551</v>
      </c>
      <c r="F13">
        <v>8.050000000000001</v>
      </c>
      <c r="K13" t="s">
        <v>4631</v>
      </c>
      <c r="L13" t="s">
        <v>4632</v>
      </c>
      <c r="M13" t="s">
        <v>4763</v>
      </c>
      <c r="N13">
        <v>9</v>
      </c>
      <c r="O13" t="s">
        <v>4787</v>
      </c>
      <c r="P13" t="s">
        <v>4821</v>
      </c>
      <c r="Q13">
        <v>4</v>
      </c>
      <c r="R13">
        <v>2</v>
      </c>
      <c r="S13">
        <v>2.85</v>
      </c>
      <c r="T13">
        <v>2.86</v>
      </c>
      <c r="U13">
        <v>345.78</v>
      </c>
      <c r="V13">
        <v>67.79000000000001</v>
      </c>
      <c r="W13">
        <v>3.11</v>
      </c>
      <c r="X13">
        <v>9.539999999999999</v>
      </c>
      <c r="Y13">
        <v>0</v>
      </c>
      <c r="Z13">
        <v>2</v>
      </c>
      <c r="AA13" t="s">
        <v>4668</v>
      </c>
      <c r="AB13">
        <v>0</v>
      </c>
      <c r="AC13">
        <v>3</v>
      </c>
      <c r="AD13">
        <v>5.075</v>
      </c>
      <c r="AF13" t="s">
        <v>4678</v>
      </c>
      <c r="AI13">
        <v>0</v>
      </c>
      <c r="AJ13">
        <v>0</v>
      </c>
      <c r="AK13" t="s">
        <v>4876</v>
      </c>
      <c r="AL13" t="s">
        <v>4876</v>
      </c>
      <c r="AM13" t="s">
        <v>4900</v>
      </c>
    </row>
    <row r="14" spans="1:39">
      <c r="A14" t="s">
        <v>4704</v>
      </c>
      <c r="B14" t="s">
        <v>4753</v>
      </c>
      <c r="C14" t="s">
        <v>4550</v>
      </c>
      <c r="D14">
        <v>9</v>
      </c>
      <c r="E14" t="s">
        <v>4551</v>
      </c>
      <c r="F14">
        <v>8.050000000000001</v>
      </c>
      <c r="K14" t="s">
        <v>4631</v>
      </c>
      <c r="L14" t="s">
        <v>4632</v>
      </c>
      <c r="M14" t="s">
        <v>4763</v>
      </c>
      <c r="N14">
        <v>9</v>
      </c>
      <c r="O14" t="s">
        <v>4787</v>
      </c>
      <c r="P14" t="s">
        <v>4822</v>
      </c>
      <c r="Q14">
        <v>3</v>
      </c>
      <c r="R14">
        <v>2</v>
      </c>
      <c r="S14">
        <v>3.11</v>
      </c>
      <c r="T14">
        <v>3.12</v>
      </c>
      <c r="U14">
        <v>390.36</v>
      </c>
      <c r="V14">
        <v>69.64</v>
      </c>
      <c r="W14">
        <v>3.21</v>
      </c>
      <c r="X14">
        <v>9.539999999999999</v>
      </c>
      <c r="Y14">
        <v>0</v>
      </c>
      <c r="Z14">
        <v>2</v>
      </c>
      <c r="AA14" t="s">
        <v>4668</v>
      </c>
      <c r="AB14">
        <v>0</v>
      </c>
      <c r="AC14">
        <v>4</v>
      </c>
      <c r="AD14">
        <v>4.668142857142857</v>
      </c>
      <c r="AF14" t="s">
        <v>4678</v>
      </c>
      <c r="AI14">
        <v>0</v>
      </c>
      <c r="AJ14">
        <v>0</v>
      </c>
      <c r="AK14" t="s">
        <v>4876</v>
      </c>
      <c r="AL14" t="s">
        <v>4876</v>
      </c>
      <c r="AM14" t="s">
        <v>4900</v>
      </c>
    </row>
    <row r="15" spans="1:39">
      <c r="A15" t="s">
        <v>4705</v>
      </c>
      <c r="B15" t="s">
        <v>4753</v>
      </c>
      <c r="C15" t="s">
        <v>4550</v>
      </c>
      <c r="D15">
        <v>10</v>
      </c>
      <c r="E15" t="s">
        <v>4551</v>
      </c>
      <c r="F15">
        <v>8</v>
      </c>
      <c r="K15" t="s">
        <v>4631</v>
      </c>
      <c r="L15" t="s">
        <v>4632</v>
      </c>
      <c r="M15" t="s">
        <v>4768</v>
      </c>
      <c r="N15">
        <v>9</v>
      </c>
      <c r="O15" t="s">
        <v>4793</v>
      </c>
      <c r="P15" t="s">
        <v>4823</v>
      </c>
      <c r="Q15">
        <v>4</v>
      </c>
      <c r="R15">
        <v>2</v>
      </c>
      <c r="S15">
        <v>2.83</v>
      </c>
      <c r="T15">
        <v>2.83</v>
      </c>
      <c r="U15">
        <v>367.36</v>
      </c>
      <c r="V15">
        <v>75.11</v>
      </c>
      <c r="W15">
        <v>3.38</v>
      </c>
      <c r="X15">
        <v>9.539999999999999</v>
      </c>
      <c r="Y15">
        <v>0.2</v>
      </c>
      <c r="Z15">
        <v>3</v>
      </c>
      <c r="AA15" t="s">
        <v>4668</v>
      </c>
      <c r="AB15">
        <v>0</v>
      </c>
      <c r="AC15">
        <v>4</v>
      </c>
      <c r="AD15">
        <v>5.032428571428571</v>
      </c>
      <c r="AF15" t="s">
        <v>4678</v>
      </c>
      <c r="AI15">
        <v>0</v>
      </c>
      <c r="AJ15">
        <v>0</v>
      </c>
      <c r="AK15" t="s">
        <v>4882</v>
      </c>
      <c r="AL15" t="s">
        <v>4882</v>
      </c>
      <c r="AM15" t="s">
        <v>4900</v>
      </c>
    </row>
    <row r="16" spans="1:39">
      <c r="A16" t="s">
        <v>4706</v>
      </c>
      <c r="B16" t="s">
        <v>4753</v>
      </c>
      <c r="C16" t="s">
        <v>4550</v>
      </c>
      <c r="D16">
        <v>10</v>
      </c>
      <c r="E16" t="s">
        <v>4551</v>
      </c>
      <c r="F16">
        <v>8</v>
      </c>
      <c r="K16" t="s">
        <v>4631</v>
      </c>
      <c r="L16" t="s">
        <v>4632</v>
      </c>
      <c r="M16" t="s">
        <v>4763</v>
      </c>
      <c r="N16">
        <v>9</v>
      </c>
      <c r="O16" t="s">
        <v>4787</v>
      </c>
      <c r="P16" t="s">
        <v>4824</v>
      </c>
      <c r="Q16">
        <v>9</v>
      </c>
      <c r="R16">
        <v>0</v>
      </c>
      <c r="S16">
        <v>1.71</v>
      </c>
      <c r="T16">
        <v>1.71</v>
      </c>
      <c r="U16">
        <v>422.34</v>
      </c>
      <c r="V16">
        <v>104.14</v>
      </c>
      <c r="W16">
        <v>4.17</v>
      </c>
      <c r="Y16">
        <v>0</v>
      </c>
      <c r="Z16">
        <v>4</v>
      </c>
      <c r="AA16" t="s">
        <v>4668</v>
      </c>
      <c r="AB16">
        <v>0</v>
      </c>
      <c r="AC16">
        <v>6</v>
      </c>
      <c r="AD16">
        <v>5.083380952380953</v>
      </c>
      <c r="AF16" t="s">
        <v>4678</v>
      </c>
      <c r="AI16">
        <v>0</v>
      </c>
      <c r="AJ16">
        <v>0</v>
      </c>
      <c r="AK16" t="s">
        <v>4876</v>
      </c>
      <c r="AL16" t="s">
        <v>4876</v>
      </c>
      <c r="AM16" t="s">
        <v>4900</v>
      </c>
    </row>
    <row r="17" spans="1:39">
      <c r="A17" t="s">
        <v>4707</v>
      </c>
      <c r="B17" t="s">
        <v>4753</v>
      </c>
      <c r="C17" t="s">
        <v>4550</v>
      </c>
      <c r="D17">
        <v>11.4</v>
      </c>
      <c r="E17" t="s">
        <v>4551</v>
      </c>
      <c r="F17">
        <v>7.94</v>
      </c>
      <c r="K17" t="s">
        <v>4631</v>
      </c>
      <c r="L17" t="s">
        <v>4632</v>
      </c>
      <c r="M17" t="s">
        <v>4769</v>
      </c>
      <c r="N17">
        <v>9</v>
      </c>
      <c r="O17" t="s">
        <v>4794</v>
      </c>
      <c r="P17" t="s">
        <v>4825</v>
      </c>
      <c r="Q17">
        <v>7</v>
      </c>
      <c r="R17">
        <v>3</v>
      </c>
      <c r="S17">
        <v>4.73</v>
      </c>
      <c r="T17">
        <v>4.74</v>
      </c>
      <c r="U17">
        <v>434.5</v>
      </c>
      <c r="V17">
        <v>105.6</v>
      </c>
      <c r="W17">
        <v>4.2</v>
      </c>
      <c r="X17">
        <v>9.470000000000001</v>
      </c>
      <c r="Y17">
        <v>5.49</v>
      </c>
      <c r="Z17">
        <v>3</v>
      </c>
      <c r="AA17" t="s">
        <v>4668</v>
      </c>
      <c r="AB17">
        <v>0</v>
      </c>
      <c r="AC17">
        <v>11</v>
      </c>
      <c r="AD17">
        <v>2.24452380952381</v>
      </c>
      <c r="AE17" t="s">
        <v>4872</v>
      </c>
      <c r="AF17" t="s">
        <v>4678</v>
      </c>
      <c r="AI17">
        <v>1</v>
      </c>
      <c r="AJ17">
        <v>0</v>
      </c>
      <c r="AK17" t="s">
        <v>4883</v>
      </c>
      <c r="AL17" t="s">
        <v>4883</v>
      </c>
      <c r="AM17" t="s">
        <v>4900</v>
      </c>
    </row>
    <row r="18" spans="1:39">
      <c r="A18" t="s">
        <v>4619</v>
      </c>
      <c r="B18" t="s">
        <v>4753</v>
      </c>
      <c r="C18" t="s">
        <v>4550</v>
      </c>
      <c r="D18">
        <v>12.5</v>
      </c>
      <c r="E18" t="s">
        <v>4551</v>
      </c>
      <c r="F18">
        <v>7.9</v>
      </c>
      <c r="I18" t="s">
        <v>4754</v>
      </c>
      <c r="K18" t="s">
        <v>4631</v>
      </c>
      <c r="L18" t="s">
        <v>4632</v>
      </c>
      <c r="M18" t="s">
        <v>4770</v>
      </c>
      <c r="N18">
        <v>8</v>
      </c>
      <c r="O18" t="s">
        <v>4795</v>
      </c>
      <c r="P18" t="s">
        <v>4663</v>
      </c>
      <c r="Q18">
        <v>4</v>
      </c>
      <c r="R18">
        <v>2</v>
      </c>
      <c r="S18">
        <v>1.81</v>
      </c>
      <c r="T18">
        <v>1.83</v>
      </c>
      <c r="U18">
        <v>302.37</v>
      </c>
      <c r="V18">
        <v>69.64</v>
      </c>
      <c r="W18">
        <v>2.58</v>
      </c>
      <c r="X18">
        <v>8.93</v>
      </c>
      <c r="Y18">
        <v>1.96</v>
      </c>
      <c r="Z18">
        <v>1</v>
      </c>
      <c r="AA18" t="s">
        <v>4668</v>
      </c>
      <c r="AB18">
        <v>0</v>
      </c>
      <c r="AC18">
        <v>6</v>
      </c>
      <c r="AD18">
        <v>5.5</v>
      </c>
      <c r="AE18" t="s">
        <v>4673</v>
      </c>
      <c r="AF18" t="s">
        <v>4678</v>
      </c>
      <c r="AI18">
        <v>0</v>
      </c>
      <c r="AJ18">
        <v>0</v>
      </c>
      <c r="AM18" t="s">
        <v>4900</v>
      </c>
    </row>
    <row r="19" spans="1:39">
      <c r="A19" t="s">
        <v>4619</v>
      </c>
      <c r="B19" t="s">
        <v>4753</v>
      </c>
      <c r="C19" t="s">
        <v>4550</v>
      </c>
      <c r="D19">
        <v>16</v>
      </c>
      <c r="E19" t="s">
        <v>4551</v>
      </c>
      <c r="F19">
        <v>7.8</v>
      </c>
      <c r="K19" t="s">
        <v>4631</v>
      </c>
      <c r="L19" t="s">
        <v>4632</v>
      </c>
      <c r="M19" t="s">
        <v>4634</v>
      </c>
      <c r="N19">
        <v>9</v>
      </c>
      <c r="O19" t="s">
        <v>4796</v>
      </c>
      <c r="P19" t="s">
        <v>4663</v>
      </c>
      <c r="Q19">
        <v>4</v>
      </c>
      <c r="R19">
        <v>2</v>
      </c>
      <c r="S19">
        <v>1.81</v>
      </c>
      <c r="T19">
        <v>1.83</v>
      </c>
      <c r="U19">
        <v>302.37</v>
      </c>
      <c r="V19">
        <v>69.64</v>
      </c>
      <c r="W19">
        <v>2.58</v>
      </c>
      <c r="X19">
        <v>8.93</v>
      </c>
      <c r="Y19">
        <v>1.96</v>
      </c>
      <c r="Z19">
        <v>1</v>
      </c>
      <c r="AA19" t="s">
        <v>4668</v>
      </c>
      <c r="AB19">
        <v>0</v>
      </c>
      <c r="AC19">
        <v>6</v>
      </c>
      <c r="AD19">
        <v>5.5</v>
      </c>
      <c r="AE19" t="s">
        <v>4673</v>
      </c>
      <c r="AF19" t="s">
        <v>4678</v>
      </c>
      <c r="AI19">
        <v>0</v>
      </c>
      <c r="AJ19">
        <v>0</v>
      </c>
      <c r="AK19" t="s">
        <v>4884</v>
      </c>
      <c r="AL19" t="s">
        <v>4884</v>
      </c>
      <c r="AM19" t="s">
        <v>4900</v>
      </c>
    </row>
    <row r="20" spans="1:39">
      <c r="A20" t="s">
        <v>4619</v>
      </c>
      <c r="B20" t="s">
        <v>4753</v>
      </c>
      <c r="C20" t="s">
        <v>4550</v>
      </c>
      <c r="D20">
        <v>16.48</v>
      </c>
      <c r="E20" t="s">
        <v>4551</v>
      </c>
      <c r="F20">
        <v>7.78</v>
      </c>
      <c r="K20" t="s">
        <v>4631</v>
      </c>
      <c r="L20" t="s">
        <v>4632</v>
      </c>
      <c r="M20" t="s">
        <v>4764</v>
      </c>
      <c r="N20">
        <v>9</v>
      </c>
      <c r="O20" t="s">
        <v>4788</v>
      </c>
      <c r="P20" t="s">
        <v>4663</v>
      </c>
      <c r="Q20">
        <v>4</v>
      </c>
      <c r="R20">
        <v>2</v>
      </c>
      <c r="S20">
        <v>1.81</v>
      </c>
      <c r="T20">
        <v>1.83</v>
      </c>
      <c r="U20">
        <v>302.37</v>
      </c>
      <c r="V20">
        <v>69.64</v>
      </c>
      <c r="W20">
        <v>2.58</v>
      </c>
      <c r="X20">
        <v>8.93</v>
      </c>
      <c r="Y20">
        <v>1.96</v>
      </c>
      <c r="Z20">
        <v>1</v>
      </c>
      <c r="AA20" t="s">
        <v>4668</v>
      </c>
      <c r="AB20">
        <v>0</v>
      </c>
      <c r="AC20">
        <v>6</v>
      </c>
      <c r="AD20">
        <v>5.5</v>
      </c>
      <c r="AE20" t="s">
        <v>4673</v>
      </c>
      <c r="AF20" t="s">
        <v>4678</v>
      </c>
      <c r="AI20">
        <v>0</v>
      </c>
      <c r="AJ20">
        <v>0</v>
      </c>
      <c r="AK20" t="s">
        <v>4877</v>
      </c>
      <c r="AL20" t="s">
        <v>4877</v>
      </c>
      <c r="AM20" t="s">
        <v>4900</v>
      </c>
    </row>
    <row r="21" spans="1:39">
      <c r="A21" t="s">
        <v>4619</v>
      </c>
      <c r="B21" t="s">
        <v>4753</v>
      </c>
      <c r="C21" t="s">
        <v>4550</v>
      </c>
      <c r="D21">
        <v>16.5</v>
      </c>
      <c r="E21" t="s">
        <v>4551</v>
      </c>
      <c r="F21">
        <v>7.78</v>
      </c>
      <c r="K21" t="s">
        <v>4631</v>
      </c>
      <c r="L21" t="s">
        <v>4632</v>
      </c>
      <c r="M21" t="s">
        <v>4771</v>
      </c>
      <c r="N21">
        <v>9</v>
      </c>
      <c r="O21" t="s">
        <v>4797</v>
      </c>
      <c r="P21" t="s">
        <v>4663</v>
      </c>
      <c r="Q21">
        <v>4</v>
      </c>
      <c r="R21">
        <v>2</v>
      </c>
      <c r="S21">
        <v>1.81</v>
      </c>
      <c r="T21">
        <v>1.83</v>
      </c>
      <c r="U21">
        <v>302.37</v>
      </c>
      <c r="V21">
        <v>69.64</v>
      </c>
      <c r="W21">
        <v>2.58</v>
      </c>
      <c r="X21">
        <v>8.93</v>
      </c>
      <c r="Y21">
        <v>1.96</v>
      </c>
      <c r="Z21">
        <v>1</v>
      </c>
      <c r="AA21" t="s">
        <v>4668</v>
      </c>
      <c r="AB21">
        <v>0</v>
      </c>
      <c r="AC21">
        <v>6</v>
      </c>
      <c r="AD21">
        <v>5.5</v>
      </c>
      <c r="AE21" t="s">
        <v>4673</v>
      </c>
      <c r="AF21" t="s">
        <v>4678</v>
      </c>
      <c r="AI21">
        <v>0</v>
      </c>
      <c r="AJ21">
        <v>0</v>
      </c>
      <c r="AK21" t="s">
        <v>4885</v>
      </c>
      <c r="AL21" t="s">
        <v>4885</v>
      </c>
      <c r="AM21" t="s">
        <v>4900</v>
      </c>
    </row>
    <row r="22" spans="1:39">
      <c r="A22" t="s">
        <v>4708</v>
      </c>
      <c r="B22" t="s">
        <v>4753</v>
      </c>
      <c r="C22" t="s">
        <v>4550</v>
      </c>
      <c r="D22">
        <v>21.8</v>
      </c>
      <c r="E22" t="s">
        <v>4551</v>
      </c>
      <c r="F22">
        <v>7.66</v>
      </c>
      <c r="K22" t="s">
        <v>4631</v>
      </c>
      <c r="L22" t="s">
        <v>4632</v>
      </c>
      <c r="M22" t="s">
        <v>4634</v>
      </c>
      <c r="N22">
        <v>9</v>
      </c>
      <c r="O22" t="s">
        <v>4790</v>
      </c>
      <c r="P22" t="s">
        <v>4826</v>
      </c>
      <c r="Q22">
        <v>7</v>
      </c>
      <c r="R22">
        <v>3</v>
      </c>
      <c r="S22">
        <v>-0.09</v>
      </c>
      <c r="T22">
        <v>0.12</v>
      </c>
      <c r="U22">
        <v>387.42</v>
      </c>
      <c r="V22">
        <v>101.82</v>
      </c>
      <c r="W22">
        <v>0.93</v>
      </c>
      <c r="X22">
        <v>8.1</v>
      </c>
      <c r="Y22">
        <v>5.84</v>
      </c>
      <c r="Z22">
        <v>2</v>
      </c>
      <c r="AA22" t="s">
        <v>4668</v>
      </c>
      <c r="AB22">
        <v>0</v>
      </c>
      <c r="AC22">
        <v>6</v>
      </c>
      <c r="AD22">
        <v>4.576809523809524</v>
      </c>
      <c r="AF22" t="s">
        <v>4678</v>
      </c>
      <c r="AI22">
        <v>0</v>
      </c>
      <c r="AJ22">
        <v>0</v>
      </c>
      <c r="AK22" t="s">
        <v>4879</v>
      </c>
      <c r="AL22" t="s">
        <v>4879</v>
      </c>
      <c r="AM22" t="s">
        <v>4900</v>
      </c>
    </row>
    <row r="23" spans="1:39">
      <c r="A23" t="s">
        <v>4709</v>
      </c>
      <c r="B23" t="s">
        <v>4753</v>
      </c>
      <c r="C23" t="s">
        <v>4550</v>
      </c>
      <c r="D23">
        <v>30</v>
      </c>
      <c r="E23" t="s">
        <v>4551</v>
      </c>
      <c r="F23">
        <v>7.52</v>
      </c>
      <c r="K23" t="s">
        <v>4631</v>
      </c>
      <c r="L23" t="s">
        <v>4632</v>
      </c>
      <c r="M23" t="s">
        <v>4763</v>
      </c>
      <c r="N23">
        <v>9</v>
      </c>
      <c r="O23" t="s">
        <v>4787</v>
      </c>
      <c r="P23" t="s">
        <v>4827</v>
      </c>
      <c r="Q23">
        <v>3</v>
      </c>
      <c r="R23">
        <v>2</v>
      </c>
      <c r="S23">
        <v>1.93</v>
      </c>
      <c r="T23">
        <v>2.05</v>
      </c>
      <c r="U23">
        <v>294.35</v>
      </c>
      <c r="V23">
        <v>62.22</v>
      </c>
      <c r="W23">
        <v>2.96</v>
      </c>
      <c r="X23">
        <v>9.539999999999999</v>
      </c>
      <c r="Y23">
        <v>6.89</v>
      </c>
      <c r="Z23">
        <v>2</v>
      </c>
      <c r="AA23" t="s">
        <v>4668</v>
      </c>
      <c r="AB23">
        <v>0</v>
      </c>
      <c r="AC23">
        <v>4</v>
      </c>
      <c r="AD23">
        <v>5.5</v>
      </c>
      <c r="AF23" t="s">
        <v>4678</v>
      </c>
      <c r="AI23">
        <v>0</v>
      </c>
      <c r="AJ23">
        <v>0</v>
      </c>
      <c r="AK23" t="s">
        <v>4876</v>
      </c>
      <c r="AL23" t="s">
        <v>4876</v>
      </c>
      <c r="AM23" t="s">
        <v>4900</v>
      </c>
    </row>
    <row r="24" spans="1:39">
      <c r="A24" t="s">
        <v>4710</v>
      </c>
      <c r="B24" t="s">
        <v>4753</v>
      </c>
      <c r="C24" t="s">
        <v>4550</v>
      </c>
      <c r="D24">
        <v>30</v>
      </c>
      <c r="E24" t="s">
        <v>4551</v>
      </c>
      <c r="F24">
        <v>7.52</v>
      </c>
      <c r="K24" t="s">
        <v>4631</v>
      </c>
      <c r="L24" t="s">
        <v>4632</v>
      </c>
      <c r="M24" t="s">
        <v>4763</v>
      </c>
      <c r="N24">
        <v>9</v>
      </c>
      <c r="O24" t="s">
        <v>4787</v>
      </c>
      <c r="P24" t="s">
        <v>4828</v>
      </c>
      <c r="Q24">
        <v>4</v>
      </c>
      <c r="R24">
        <v>2</v>
      </c>
      <c r="S24">
        <v>2.11</v>
      </c>
      <c r="T24">
        <v>2.12</v>
      </c>
      <c r="U24">
        <v>349.37</v>
      </c>
      <c r="V24">
        <v>75.11</v>
      </c>
      <c r="W24">
        <v>3.29</v>
      </c>
      <c r="X24">
        <v>9.539999999999999</v>
      </c>
      <c r="Y24">
        <v>0.2</v>
      </c>
      <c r="Z24">
        <v>3</v>
      </c>
      <c r="AA24" t="s">
        <v>4668</v>
      </c>
      <c r="AB24">
        <v>0</v>
      </c>
      <c r="AC24">
        <v>4</v>
      </c>
      <c r="AD24">
        <v>5.445</v>
      </c>
      <c r="AF24" t="s">
        <v>4678</v>
      </c>
      <c r="AI24">
        <v>0</v>
      </c>
      <c r="AJ24">
        <v>0</v>
      </c>
      <c r="AK24" t="s">
        <v>4876</v>
      </c>
      <c r="AL24" t="s">
        <v>4876</v>
      </c>
      <c r="AM24" t="s">
        <v>4900</v>
      </c>
    </row>
    <row r="25" spans="1:39">
      <c r="A25" t="s">
        <v>4710</v>
      </c>
      <c r="B25" t="s">
        <v>4753</v>
      </c>
      <c r="C25" t="s">
        <v>4550</v>
      </c>
      <c r="D25">
        <v>30</v>
      </c>
      <c r="E25" t="s">
        <v>4551</v>
      </c>
      <c r="F25">
        <v>7.52</v>
      </c>
      <c r="K25" t="s">
        <v>4631</v>
      </c>
      <c r="L25" t="s">
        <v>4632</v>
      </c>
      <c r="M25" t="s">
        <v>4768</v>
      </c>
      <c r="N25">
        <v>9</v>
      </c>
      <c r="O25" t="s">
        <v>4793</v>
      </c>
      <c r="P25" t="s">
        <v>4828</v>
      </c>
      <c r="Q25">
        <v>4</v>
      </c>
      <c r="R25">
        <v>2</v>
      </c>
      <c r="S25">
        <v>2.11</v>
      </c>
      <c r="T25">
        <v>2.12</v>
      </c>
      <c r="U25">
        <v>349.37</v>
      </c>
      <c r="V25">
        <v>75.11</v>
      </c>
      <c r="W25">
        <v>3.29</v>
      </c>
      <c r="X25">
        <v>9.539999999999999</v>
      </c>
      <c r="Y25">
        <v>0.2</v>
      </c>
      <c r="Z25">
        <v>3</v>
      </c>
      <c r="AA25" t="s">
        <v>4668</v>
      </c>
      <c r="AB25">
        <v>0</v>
      </c>
      <c r="AC25">
        <v>4</v>
      </c>
      <c r="AD25">
        <v>5.445</v>
      </c>
      <c r="AF25" t="s">
        <v>4678</v>
      </c>
      <c r="AI25">
        <v>0</v>
      </c>
      <c r="AJ25">
        <v>0</v>
      </c>
      <c r="AK25" t="s">
        <v>4882</v>
      </c>
      <c r="AL25" t="s">
        <v>4882</v>
      </c>
      <c r="AM25" t="s">
        <v>4900</v>
      </c>
    </row>
    <row r="26" spans="1:39">
      <c r="A26" t="s">
        <v>4711</v>
      </c>
      <c r="B26" t="s">
        <v>4753</v>
      </c>
      <c r="C26" t="s">
        <v>4550</v>
      </c>
      <c r="D26">
        <v>33.4</v>
      </c>
      <c r="E26" t="s">
        <v>4551</v>
      </c>
      <c r="F26">
        <v>7.48</v>
      </c>
      <c r="K26" t="s">
        <v>4631</v>
      </c>
      <c r="L26" t="s">
        <v>4632</v>
      </c>
      <c r="M26" t="s">
        <v>4761</v>
      </c>
      <c r="N26">
        <v>9</v>
      </c>
      <c r="O26" t="s">
        <v>4785</v>
      </c>
      <c r="P26" t="s">
        <v>4829</v>
      </c>
      <c r="Q26">
        <v>4</v>
      </c>
      <c r="R26">
        <v>3</v>
      </c>
      <c r="S26">
        <v>1.9</v>
      </c>
      <c r="T26">
        <v>1.9</v>
      </c>
      <c r="U26">
        <v>294.35</v>
      </c>
      <c r="V26">
        <v>87.66</v>
      </c>
      <c r="W26">
        <v>2.03</v>
      </c>
      <c r="X26">
        <v>9.460000000000001</v>
      </c>
      <c r="Y26">
        <v>0</v>
      </c>
      <c r="Z26">
        <v>1</v>
      </c>
      <c r="AA26" t="s">
        <v>4668</v>
      </c>
      <c r="AB26">
        <v>0</v>
      </c>
      <c r="AC26">
        <v>8</v>
      </c>
      <c r="AD26">
        <v>5.166666666666667</v>
      </c>
      <c r="AF26" t="s">
        <v>4678</v>
      </c>
      <c r="AI26">
        <v>0</v>
      </c>
      <c r="AJ26">
        <v>0</v>
      </c>
      <c r="AK26" t="s">
        <v>4874</v>
      </c>
      <c r="AL26" t="s">
        <v>4874</v>
      </c>
      <c r="AM26" t="s">
        <v>4900</v>
      </c>
    </row>
    <row r="27" spans="1:39">
      <c r="A27" t="s">
        <v>4712</v>
      </c>
      <c r="B27" t="s">
        <v>4753</v>
      </c>
      <c r="C27" t="s">
        <v>4550</v>
      </c>
      <c r="D27">
        <v>50</v>
      </c>
      <c r="E27" t="s">
        <v>4551</v>
      </c>
      <c r="F27">
        <v>7.3</v>
      </c>
      <c r="K27" t="s">
        <v>4631</v>
      </c>
      <c r="L27" t="s">
        <v>4632</v>
      </c>
      <c r="M27" t="s">
        <v>4763</v>
      </c>
      <c r="N27">
        <v>9</v>
      </c>
      <c r="O27" t="s">
        <v>4787</v>
      </c>
      <c r="P27" t="s">
        <v>4830</v>
      </c>
      <c r="Q27">
        <v>4</v>
      </c>
      <c r="R27">
        <v>2</v>
      </c>
      <c r="S27">
        <v>2.69</v>
      </c>
      <c r="T27">
        <v>2.69</v>
      </c>
      <c r="U27">
        <v>349.37</v>
      </c>
      <c r="V27">
        <v>75.11</v>
      </c>
      <c r="W27">
        <v>3.29</v>
      </c>
      <c r="X27">
        <v>9.539999999999999</v>
      </c>
      <c r="Y27">
        <v>0.01</v>
      </c>
      <c r="Z27">
        <v>3</v>
      </c>
      <c r="AA27" t="s">
        <v>4668</v>
      </c>
      <c r="AB27">
        <v>0</v>
      </c>
      <c r="AC27">
        <v>4</v>
      </c>
      <c r="AD27">
        <v>5.155</v>
      </c>
      <c r="AF27" t="s">
        <v>4678</v>
      </c>
      <c r="AI27">
        <v>0</v>
      </c>
      <c r="AJ27">
        <v>0</v>
      </c>
      <c r="AK27" t="s">
        <v>4876</v>
      </c>
      <c r="AL27" t="s">
        <v>4876</v>
      </c>
      <c r="AM27" t="s">
        <v>4900</v>
      </c>
    </row>
    <row r="28" spans="1:39">
      <c r="A28" t="s">
        <v>4713</v>
      </c>
      <c r="B28" t="s">
        <v>4753</v>
      </c>
      <c r="C28" t="s">
        <v>4550</v>
      </c>
      <c r="D28">
        <v>55.4</v>
      </c>
      <c r="E28" t="s">
        <v>4551</v>
      </c>
      <c r="F28">
        <v>7.26</v>
      </c>
      <c r="K28" t="s">
        <v>4631</v>
      </c>
      <c r="L28" t="s">
        <v>4632</v>
      </c>
      <c r="M28" t="s">
        <v>4764</v>
      </c>
      <c r="N28">
        <v>9</v>
      </c>
      <c r="O28" t="s">
        <v>4788</v>
      </c>
      <c r="P28" t="s">
        <v>4831</v>
      </c>
      <c r="Q28">
        <v>6</v>
      </c>
      <c r="R28">
        <v>3</v>
      </c>
      <c r="S28">
        <v>3.73</v>
      </c>
      <c r="T28">
        <v>3.73</v>
      </c>
      <c r="U28">
        <v>454.52</v>
      </c>
      <c r="V28">
        <v>106.12</v>
      </c>
      <c r="W28">
        <v>4.08</v>
      </c>
      <c r="X28">
        <v>9.470000000000001</v>
      </c>
      <c r="Y28">
        <v>1.56</v>
      </c>
      <c r="Z28">
        <v>2</v>
      </c>
      <c r="AA28" t="s">
        <v>4668</v>
      </c>
      <c r="AB28">
        <v>0</v>
      </c>
      <c r="AC28">
        <v>7</v>
      </c>
      <c r="AD28">
        <v>2.724190476190476</v>
      </c>
      <c r="AF28" t="s">
        <v>4678</v>
      </c>
      <c r="AI28">
        <v>0</v>
      </c>
      <c r="AJ28">
        <v>0</v>
      </c>
      <c r="AK28" t="s">
        <v>4877</v>
      </c>
      <c r="AL28" t="s">
        <v>4877</v>
      </c>
      <c r="AM28" t="s">
        <v>4900</v>
      </c>
    </row>
    <row r="29" spans="1:39">
      <c r="A29" t="s">
        <v>4714</v>
      </c>
      <c r="B29" t="s">
        <v>4753</v>
      </c>
      <c r="C29" t="s">
        <v>4550</v>
      </c>
      <c r="D29">
        <v>60</v>
      </c>
      <c r="E29" t="s">
        <v>4551</v>
      </c>
      <c r="F29">
        <v>7.22</v>
      </c>
      <c r="I29" t="s">
        <v>4755</v>
      </c>
      <c r="K29" t="s">
        <v>4631</v>
      </c>
      <c r="L29" t="s">
        <v>4632</v>
      </c>
      <c r="M29" t="s">
        <v>4772</v>
      </c>
      <c r="N29">
        <v>9</v>
      </c>
      <c r="O29" t="s">
        <v>4798</v>
      </c>
      <c r="P29" t="s">
        <v>4832</v>
      </c>
      <c r="Q29">
        <v>4</v>
      </c>
      <c r="R29">
        <v>3</v>
      </c>
      <c r="S29">
        <v>5.46</v>
      </c>
      <c r="T29">
        <v>5.46</v>
      </c>
      <c r="U29">
        <v>502.57</v>
      </c>
      <c r="V29">
        <v>96.11</v>
      </c>
      <c r="W29">
        <v>5.93</v>
      </c>
      <c r="X29">
        <v>12.19</v>
      </c>
      <c r="Y29">
        <v>3.19</v>
      </c>
      <c r="Z29">
        <v>5</v>
      </c>
      <c r="AA29" t="s">
        <v>4668</v>
      </c>
      <c r="AB29">
        <v>2</v>
      </c>
      <c r="AC29">
        <v>8</v>
      </c>
      <c r="AD29">
        <v>1.963</v>
      </c>
      <c r="AF29" t="s">
        <v>4678</v>
      </c>
      <c r="AI29">
        <v>0</v>
      </c>
      <c r="AJ29">
        <v>0</v>
      </c>
      <c r="AM29" t="s">
        <v>4900</v>
      </c>
    </row>
    <row r="30" spans="1:39">
      <c r="A30" t="s">
        <v>4715</v>
      </c>
      <c r="B30" t="s">
        <v>4753</v>
      </c>
      <c r="C30" t="s">
        <v>4550</v>
      </c>
      <c r="D30">
        <v>62.2</v>
      </c>
      <c r="E30" t="s">
        <v>4551</v>
      </c>
      <c r="F30">
        <v>7.21</v>
      </c>
      <c r="K30" t="s">
        <v>4631</v>
      </c>
      <c r="L30" t="s">
        <v>4632</v>
      </c>
      <c r="M30" t="s">
        <v>4764</v>
      </c>
      <c r="N30">
        <v>9</v>
      </c>
      <c r="O30" t="s">
        <v>4788</v>
      </c>
      <c r="P30" t="s">
        <v>4833</v>
      </c>
      <c r="Q30">
        <v>6</v>
      </c>
      <c r="R30">
        <v>3</v>
      </c>
      <c r="S30">
        <v>3.73</v>
      </c>
      <c r="T30">
        <v>3.73</v>
      </c>
      <c r="U30">
        <v>454.52</v>
      </c>
      <c r="V30">
        <v>106.12</v>
      </c>
      <c r="W30">
        <v>4.08</v>
      </c>
      <c r="X30">
        <v>9.470000000000001</v>
      </c>
      <c r="Y30">
        <v>1.56</v>
      </c>
      <c r="Z30">
        <v>2</v>
      </c>
      <c r="AA30" t="s">
        <v>4668</v>
      </c>
      <c r="AB30">
        <v>0</v>
      </c>
      <c r="AC30">
        <v>7</v>
      </c>
      <c r="AD30">
        <v>2.724190476190476</v>
      </c>
      <c r="AF30" t="s">
        <v>4678</v>
      </c>
      <c r="AI30">
        <v>0</v>
      </c>
      <c r="AJ30">
        <v>0</v>
      </c>
      <c r="AK30" t="s">
        <v>4877</v>
      </c>
      <c r="AL30" t="s">
        <v>4877</v>
      </c>
      <c r="AM30" t="s">
        <v>4900</v>
      </c>
    </row>
    <row r="31" spans="1:39">
      <c r="A31" t="s">
        <v>4716</v>
      </c>
      <c r="B31" t="s">
        <v>4753</v>
      </c>
      <c r="C31" t="s">
        <v>4550</v>
      </c>
      <c r="D31">
        <v>80</v>
      </c>
      <c r="E31" t="s">
        <v>4551</v>
      </c>
      <c r="F31">
        <v>7.1</v>
      </c>
      <c r="K31" t="s">
        <v>4631</v>
      </c>
      <c r="L31" t="s">
        <v>4632</v>
      </c>
      <c r="M31" t="s">
        <v>4763</v>
      </c>
      <c r="N31">
        <v>9</v>
      </c>
      <c r="O31" t="s">
        <v>4787</v>
      </c>
      <c r="P31" t="s">
        <v>4834</v>
      </c>
      <c r="Q31">
        <v>7</v>
      </c>
      <c r="R31">
        <v>1</v>
      </c>
      <c r="S31">
        <v>2.8</v>
      </c>
      <c r="T31">
        <v>2.8</v>
      </c>
      <c r="U31">
        <v>514.53</v>
      </c>
      <c r="V31">
        <v>90.14</v>
      </c>
      <c r="W31">
        <v>5.36</v>
      </c>
      <c r="X31">
        <v>13.66</v>
      </c>
      <c r="Y31">
        <v>2.36</v>
      </c>
      <c r="Z31">
        <v>4</v>
      </c>
      <c r="AA31" t="s">
        <v>4668</v>
      </c>
      <c r="AB31">
        <v>2</v>
      </c>
      <c r="AC31">
        <v>6</v>
      </c>
      <c r="AD31">
        <v>4.428666666666667</v>
      </c>
      <c r="AF31" t="s">
        <v>4678</v>
      </c>
      <c r="AI31">
        <v>0</v>
      </c>
      <c r="AJ31">
        <v>0</v>
      </c>
      <c r="AK31" t="s">
        <v>4876</v>
      </c>
      <c r="AL31" t="s">
        <v>4876</v>
      </c>
      <c r="AM31" t="s">
        <v>4900</v>
      </c>
    </row>
    <row r="32" spans="1:39">
      <c r="A32" t="s">
        <v>4717</v>
      </c>
      <c r="B32" t="s">
        <v>4753</v>
      </c>
      <c r="C32" t="s">
        <v>4550</v>
      </c>
      <c r="D32">
        <v>90</v>
      </c>
      <c r="E32" t="s">
        <v>4551</v>
      </c>
      <c r="F32">
        <v>7.05</v>
      </c>
      <c r="K32" t="s">
        <v>4631</v>
      </c>
      <c r="L32" t="s">
        <v>4632</v>
      </c>
      <c r="M32" t="s">
        <v>4773</v>
      </c>
      <c r="N32">
        <v>9</v>
      </c>
      <c r="O32" t="s">
        <v>4799</v>
      </c>
      <c r="P32" t="s">
        <v>4835</v>
      </c>
      <c r="Q32">
        <v>2</v>
      </c>
      <c r="R32">
        <v>2</v>
      </c>
      <c r="S32">
        <v>1.82</v>
      </c>
      <c r="T32">
        <v>1.84</v>
      </c>
      <c r="U32">
        <v>263.24</v>
      </c>
      <c r="V32">
        <v>49.33</v>
      </c>
      <c r="W32">
        <v>2.6</v>
      </c>
      <c r="X32">
        <v>8.699999999999999</v>
      </c>
      <c r="Y32">
        <v>0</v>
      </c>
      <c r="Z32">
        <v>2</v>
      </c>
      <c r="AA32" t="s">
        <v>4871</v>
      </c>
      <c r="AB32">
        <v>0</v>
      </c>
      <c r="AC32">
        <v>3</v>
      </c>
      <c r="AD32">
        <v>5.5</v>
      </c>
      <c r="AF32" t="s">
        <v>4678</v>
      </c>
      <c r="AI32">
        <v>0</v>
      </c>
      <c r="AJ32">
        <v>0</v>
      </c>
      <c r="AK32" t="s">
        <v>4886</v>
      </c>
      <c r="AL32" t="s">
        <v>4886</v>
      </c>
      <c r="AM32" t="s">
        <v>4900</v>
      </c>
    </row>
    <row r="33" spans="1:39">
      <c r="A33" t="s">
        <v>4600</v>
      </c>
      <c r="B33" t="s">
        <v>4753</v>
      </c>
      <c r="C33" t="s">
        <v>4550</v>
      </c>
      <c r="D33">
        <v>92</v>
      </c>
      <c r="E33" t="s">
        <v>4551</v>
      </c>
      <c r="F33">
        <v>7.04</v>
      </c>
      <c r="K33" t="s">
        <v>4631</v>
      </c>
      <c r="L33" t="s">
        <v>4632</v>
      </c>
      <c r="M33" t="s">
        <v>4774</v>
      </c>
      <c r="N33">
        <v>9</v>
      </c>
      <c r="O33" t="s">
        <v>4800</v>
      </c>
      <c r="P33" t="s">
        <v>4644</v>
      </c>
      <c r="Q33">
        <v>3</v>
      </c>
      <c r="R33">
        <v>4</v>
      </c>
      <c r="S33">
        <v>0.5600000000000001</v>
      </c>
      <c r="T33">
        <v>2.55</v>
      </c>
      <c r="U33">
        <v>349.43</v>
      </c>
      <c r="V33">
        <v>77.15000000000001</v>
      </c>
      <c r="W33">
        <v>3.33</v>
      </c>
      <c r="X33">
        <v>8.710000000000001</v>
      </c>
      <c r="Y33">
        <v>9.289999999999999</v>
      </c>
      <c r="Z33">
        <v>3</v>
      </c>
      <c r="AA33" t="s">
        <v>4668</v>
      </c>
      <c r="AB33">
        <v>0</v>
      </c>
      <c r="AC33">
        <v>7</v>
      </c>
      <c r="AD33">
        <v>4.355</v>
      </c>
      <c r="AE33" t="s">
        <v>4669</v>
      </c>
      <c r="AF33" t="s">
        <v>4677</v>
      </c>
      <c r="AH33" t="s">
        <v>4679</v>
      </c>
      <c r="AI33">
        <v>4</v>
      </c>
      <c r="AJ33">
        <v>1</v>
      </c>
      <c r="AK33" t="s">
        <v>4887</v>
      </c>
      <c r="AL33" t="s">
        <v>4887</v>
      </c>
      <c r="AM33" t="s">
        <v>4900</v>
      </c>
    </row>
    <row r="34" spans="1:39">
      <c r="A34" t="s">
        <v>4616</v>
      </c>
      <c r="B34" t="s">
        <v>4753</v>
      </c>
      <c r="C34" t="s">
        <v>4550</v>
      </c>
      <c r="D34">
        <v>107.3</v>
      </c>
      <c r="E34" t="s">
        <v>4551</v>
      </c>
      <c r="F34">
        <v>6.97</v>
      </c>
      <c r="K34" t="s">
        <v>4631</v>
      </c>
      <c r="L34" t="s">
        <v>4632</v>
      </c>
      <c r="M34" t="s">
        <v>4766</v>
      </c>
      <c r="N34">
        <v>9</v>
      </c>
      <c r="O34" t="s">
        <v>4791</v>
      </c>
      <c r="P34" t="s">
        <v>4660</v>
      </c>
      <c r="Q34">
        <v>3</v>
      </c>
      <c r="R34">
        <v>3</v>
      </c>
      <c r="S34">
        <v>2.34</v>
      </c>
      <c r="T34">
        <v>2.34</v>
      </c>
      <c r="U34">
        <v>264.32</v>
      </c>
      <c r="V34">
        <v>78.43000000000001</v>
      </c>
      <c r="W34">
        <v>2.47</v>
      </c>
      <c r="X34">
        <v>9.48</v>
      </c>
      <c r="Y34">
        <v>0.5</v>
      </c>
      <c r="Z34">
        <v>1</v>
      </c>
      <c r="AA34" t="s">
        <v>4668</v>
      </c>
      <c r="AB34">
        <v>0</v>
      </c>
      <c r="AC34">
        <v>8</v>
      </c>
      <c r="AD34">
        <v>4.996666666666667</v>
      </c>
      <c r="AE34" t="s">
        <v>4672</v>
      </c>
      <c r="AF34" t="s">
        <v>4678</v>
      </c>
      <c r="AH34" t="s">
        <v>4679</v>
      </c>
      <c r="AI34">
        <v>4</v>
      </c>
      <c r="AJ34">
        <v>1</v>
      </c>
      <c r="AK34" t="s">
        <v>4880</v>
      </c>
      <c r="AL34" t="s">
        <v>4880</v>
      </c>
      <c r="AM34" t="s">
        <v>4900</v>
      </c>
    </row>
    <row r="35" spans="1:39">
      <c r="A35" t="s">
        <v>4716</v>
      </c>
      <c r="B35" t="s">
        <v>4753</v>
      </c>
      <c r="C35" t="s">
        <v>4550</v>
      </c>
      <c r="D35">
        <v>108.4</v>
      </c>
      <c r="E35" t="s">
        <v>4551</v>
      </c>
      <c r="F35">
        <v>6.96</v>
      </c>
      <c r="K35" t="s">
        <v>4631</v>
      </c>
      <c r="L35" t="s">
        <v>4632</v>
      </c>
      <c r="M35" t="s">
        <v>4775</v>
      </c>
      <c r="N35">
        <v>9</v>
      </c>
      <c r="O35" t="s">
        <v>4801</v>
      </c>
      <c r="P35" t="s">
        <v>4834</v>
      </c>
      <c r="Q35">
        <v>7</v>
      </c>
      <c r="R35">
        <v>1</v>
      </c>
      <c r="S35">
        <v>2.8</v>
      </c>
      <c r="T35">
        <v>2.8</v>
      </c>
      <c r="U35">
        <v>514.53</v>
      </c>
      <c r="V35">
        <v>90.14</v>
      </c>
      <c r="W35">
        <v>5.36</v>
      </c>
      <c r="X35">
        <v>13.66</v>
      </c>
      <c r="Y35">
        <v>2.36</v>
      </c>
      <c r="Z35">
        <v>4</v>
      </c>
      <c r="AA35" t="s">
        <v>4668</v>
      </c>
      <c r="AB35">
        <v>2</v>
      </c>
      <c r="AC35">
        <v>6</v>
      </c>
      <c r="AD35">
        <v>4.428666666666667</v>
      </c>
      <c r="AF35" t="s">
        <v>4678</v>
      </c>
      <c r="AI35">
        <v>0</v>
      </c>
      <c r="AJ35">
        <v>0</v>
      </c>
      <c r="AK35" t="s">
        <v>4888</v>
      </c>
      <c r="AL35" t="s">
        <v>4888</v>
      </c>
      <c r="AM35" t="s">
        <v>4900</v>
      </c>
    </row>
    <row r="36" spans="1:39">
      <c r="A36" t="s">
        <v>4718</v>
      </c>
      <c r="B36" t="s">
        <v>4753</v>
      </c>
      <c r="C36" t="s">
        <v>4550</v>
      </c>
      <c r="D36">
        <v>109</v>
      </c>
      <c r="E36" t="s">
        <v>4551</v>
      </c>
      <c r="F36">
        <v>6.96</v>
      </c>
      <c r="K36" t="s">
        <v>4631</v>
      </c>
      <c r="L36" t="s">
        <v>4632</v>
      </c>
      <c r="M36" t="s">
        <v>4764</v>
      </c>
      <c r="N36">
        <v>9</v>
      </c>
      <c r="O36" t="s">
        <v>4788</v>
      </c>
      <c r="P36" t="s">
        <v>4836</v>
      </c>
      <c r="Q36">
        <v>6</v>
      </c>
      <c r="R36">
        <v>3</v>
      </c>
      <c r="S36">
        <v>4.31</v>
      </c>
      <c r="T36">
        <v>4.31</v>
      </c>
      <c r="U36">
        <v>456.54</v>
      </c>
      <c r="V36">
        <v>106.12</v>
      </c>
      <c r="W36">
        <v>4</v>
      </c>
      <c r="X36">
        <v>9.470000000000001</v>
      </c>
      <c r="Y36">
        <v>1.57</v>
      </c>
      <c r="Z36">
        <v>2</v>
      </c>
      <c r="AA36" t="s">
        <v>4668</v>
      </c>
      <c r="AB36">
        <v>0</v>
      </c>
      <c r="AC36">
        <v>7</v>
      </c>
      <c r="AD36">
        <v>2.284761904761905</v>
      </c>
      <c r="AF36" t="s">
        <v>4678</v>
      </c>
      <c r="AI36">
        <v>0</v>
      </c>
      <c r="AJ36">
        <v>0</v>
      </c>
      <c r="AK36" t="s">
        <v>4877</v>
      </c>
      <c r="AL36" t="s">
        <v>4877</v>
      </c>
      <c r="AM36" t="s">
        <v>4900</v>
      </c>
    </row>
    <row r="37" spans="1:39">
      <c r="A37" t="s">
        <v>4719</v>
      </c>
      <c r="B37" t="s">
        <v>4753</v>
      </c>
      <c r="C37" t="s">
        <v>4550</v>
      </c>
      <c r="D37">
        <v>110</v>
      </c>
      <c r="E37" t="s">
        <v>4551</v>
      </c>
      <c r="F37">
        <v>6.96</v>
      </c>
      <c r="K37" t="s">
        <v>4631</v>
      </c>
      <c r="L37" t="s">
        <v>4632</v>
      </c>
      <c r="M37" t="s">
        <v>4773</v>
      </c>
      <c r="N37">
        <v>9</v>
      </c>
      <c r="O37" t="s">
        <v>4799</v>
      </c>
      <c r="P37" t="s">
        <v>4837</v>
      </c>
      <c r="Q37">
        <v>3</v>
      </c>
      <c r="R37">
        <v>2</v>
      </c>
      <c r="S37">
        <v>2.31</v>
      </c>
      <c r="T37">
        <v>2.32</v>
      </c>
      <c r="U37">
        <v>241.25</v>
      </c>
      <c r="V37">
        <v>58.56</v>
      </c>
      <c r="W37">
        <v>2.43</v>
      </c>
      <c r="X37">
        <v>8.970000000000001</v>
      </c>
      <c r="Y37">
        <v>0</v>
      </c>
      <c r="Z37">
        <v>2</v>
      </c>
      <c r="AA37" t="s">
        <v>4871</v>
      </c>
      <c r="AB37">
        <v>0</v>
      </c>
      <c r="AC37">
        <v>1</v>
      </c>
      <c r="AD37">
        <v>5.345</v>
      </c>
      <c r="AF37" t="s">
        <v>4678</v>
      </c>
      <c r="AI37">
        <v>0</v>
      </c>
      <c r="AJ37">
        <v>0</v>
      </c>
      <c r="AK37" t="s">
        <v>4886</v>
      </c>
      <c r="AL37" t="s">
        <v>4886</v>
      </c>
      <c r="AM37" t="s">
        <v>4900</v>
      </c>
    </row>
    <row r="38" spans="1:39">
      <c r="A38" t="s">
        <v>4720</v>
      </c>
      <c r="B38" t="s">
        <v>4753</v>
      </c>
      <c r="C38" t="s">
        <v>4550</v>
      </c>
      <c r="D38">
        <v>110</v>
      </c>
      <c r="E38" t="s">
        <v>4551</v>
      </c>
      <c r="F38">
        <v>6.96</v>
      </c>
      <c r="K38" t="s">
        <v>4631</v>
      </c>
      <c r="L38" t="s">
        <v>4632</v>
      </c>
      <c r="M38" t="s">
        <v>4773</v>
      </c>
      <c r="N38">
        <v>9</v>
      </c>
      <c r="O38" t="s">
        <v>4799</v>
      </c>
      <c r="P38" t="s">
        <v>4838</v>
      </c>
      <c r="Q38">
        <v>4</v>
      </c>
      <c r="R38">
        <v>2</v>
      </c>
      <c r="S38">
        <v>2.17</v>
      </c>
      <c r="T38">
        <v>2.18</v>
      </c>
      <c r="U38">
        <v>311.34</v>
      </c>
      <c r="V38">
        <v>67.79000000000001</v>
      </c>
      <c r="W38">
        <v>2.19</v>
      </c>
      <c r="X38">
        <v>9.279999999999999</v>
      </c>
      <c r="Y38">
        <v>0</v>
      </c>
      <c r="Z38">
        <v>2</v>
      </c>
      <c r="AA38" t="s">
        <v>4668</v>
      </c>
      <c r="AB38">
        <v>0</v>
      </c>
      <c r="AC38">
        <v>3</v>
      </c>
      <c r="AD38">
        <v>5.415</v>
      </c>
      <c r="AF38" t="s">
        <v>4678</v>
      </c>
      <c r="AI38">
        <v>0</v>
      </c>
      <c r="AJ38">
        <v>0</v>
      </c>
      <c r="AK38" t="s">
        <v>4886</v>
      </c>
      <c r="AL38" t="s">
        <v>4886</v>
      </c>
      <c r="AM38" t="s">
        <v>4900</v>
      </c>
    </row>
    <row r="39" spans="1:39">
      <c r="A39" t="s">
        <v>4721</v>
      </c>
      <c r="B39" t="s">
        <v>4753</v>
      </c>
      <c r="C39" t="s">
        <v>4550</v>
      </c>
      <c r="D39">
        <v>123</v>
      </c>
      <c r="E39" t="s">
        <v>4551</v>
      </c>
      <c r="F39">
        <v>6.91</v>
      </c>
      <c r="I39" t="s">
        <v>4756</v>
      </c>
      <c r="K39" t="s">
        <v>4631</v>
      </c>
      <c r="L39" t="s">
        <v>4632</v>
      </c>
      <c r="M39" t="s">
        <v>4776</v>
      </c>
      <c r="N39">
        <v>9</v>
      </c>
      <c r="O39" t="s">
        <v>4802</v>
      </c>
      <c r="P39" t="s">
        <v>4839</v>
      </c>
      <c r="Q39">
        <v>5</v>
      </c>
      <c r="R39">
        <v>2</v>
      </c>
      <c r="S39">
        <v>5.27</v>
      </c>
      <c r="T39">
        <v>5.28</v>
      </c>
      <c r="U39">
        <v>364.45</v>
      </c>
      <c r="V39">
        <v>78.34999999999999</v>
      </c>
      <c r="W39">
        <v>4.22</v>
      </c>
      <c r="X39">
        <v>9.470000000000001</v>
      </c>
      <c r="Y39">
        <v>4.16</v>
      </c>
      <c r="Z39">
        <v>3</v>
      </c>
      <c r="AA39" t="s">
        <v>4668</v>
      </c>
      <c r="AB39">
        <v>0</v>
      </c>
      <c r="AC39">
        <v>9</v>
      </c>
      <c r="AD39">
        <v>3.468214285714286</v>
      </c>
      <c r="AF39" t="s">
        <v>4678</v>
      </c>
      <c r="AI39">
        <v>0</v>
      </c>
      <c r="AJ39">
        <v>0</v>
      </c>
      <c r="AM39" t="s">
        <v>4900</v>
      </c>
    </row>
    <row r="40" spans="1:39">
      <c r="A40" t="s">
        <v>4722</v>
      </c>
      <c r="B40" t="s">
        <v>4753</v>
      </c>
      <c r="C40" t="s">
        <v>4550</v>
      </c>
      <c r="D40">
        <v>134</v>
      </c>
      <c r="E40" t="s">
        <v>4551</v>
      </c>
      <c r="F40">
        <v>6.87</v>
      </c>
      <c r="K40" t="s">
        <v>4631</v>
      </c>
      <c r="L40" t="s">
        <v>4632</v>
      </c>
      <c r="M40" t="s">
        <v>4764</v>
      </c>
      <c r="N40">
        <v>9</v>
      </c>
      <c r="O40" t="s">
        <v>4788</v>
      </c>
      <c r="P40" t="s">
        <v>4840</v>
      </c>
      <c r="Q40">
        <v>5</v>
      </c>
      <c r="R40">
        <v>3</v>
      </c>
      <c r="S40">
        <v>3.83</v>
      </c>
      <c r="T40">
        <v>3.83</v>
      </c>
      <c r="U40">
        <v>400.48</v>
      </c>
      <c r="V40">
        <v>96.89</v>
      </c>
      <c r="W40">
        <v>3.68</v>
      </c>
      <c r="X40">
        <v>9.470000000000001</v>
      </c>
      <c r="Y40">
        <v>0.39</v>
      </c>
      <c r="Z40">
        <v>2</v>
      </c>
      <c r="AA40" t="s">
        <v>4668</v>
      </c>
      <c r="AB40">
        <v>0</v>
      </c>
      <c r="AC40">
        <v>12</v>
      </c>
      <c r="AD40">
        <v>3.317857142857143</v>
      </c>
      <c r="AF40" t="s">
        <v>4678</v>
      </c>
      <c r="AI40">
        <v>0</v>
      </c>
      <c r="AJ40">
        <v>0</v>
      </c>
      <c r="AK40" t="s">
        <v>4877</v>
      </c>
      <c r="AL40" t="s">
        <v>4877</v>
      </c>
      <c r="AM40" t="s">
        <v>4900</v>
      </c>
    </row>
    <row r="41" spans="1:39">
      <c r="A41" t="s">
        <v>4723</v>
      </c>
      <c r="B41" t="s">
        <v>4753</v>
      </c>
      <c r="C41" t="s">
        <v>4550</v>
      </c>
      <c r="D41">
        <v>140</v>
      </c>
      <c r="E41" t="s">
        <v>4551</v>
      </c>
      <c r="F41">
        <v>6.85</v>
      </c>
      <c r="K41" t="s">
        <v>4631</v>
      </c>
      <c r="L41" t="s">
        <v>4632</v>
      </c>
      <c r="M41" t="s">
        <v>4773</v>
      </c>
      <c r="N41">
        <v>9</v>
      </c>
      <c r="O41" t="s">
        <v>4799</v>
      </c>
      <c r="P41" t="s">
        <v>4841</v>
      </c>
      <c r="Q41">
        <v>2</v>
      </c>
      <c r="R41">
        <v>2</v>
      </c>
      <c r="S41">
        <v>2.22</v>
      </c>
      <c r="T41">
        <v>2.23</v>
      </c>
      <c r="U41">
        <v>227.26</v>
      </c>
      <c r="V41">
        <v>49.33</v>
      </c>
      <c r="W41">
        <v>2.32</v>
      </c>
      <c r="X41">
        <v>9.01</v>
      </c>
      <c r="Y41">
        <v>0</v>
      </c>
      <c r="Z41">
        <v>2</v>
      </c>
      <c r="AA41" t="s">
        <v>4871</v>
      </c>
      <c r="AB41">
        <v>0</v>
      </c>
      <c r="AC41">
        <v>3</v>
      </c>
      <c r="AD41">
        <v>5.39</v>
      </c>
      <c r="AF41" t="s">
        <v>4678</v>
      </c>
      <c r="AI41">
        <v>0</v>
      </c>
      <c r="AJ41">
        <v>0</v>
      </c>
      <c r="AK41" t="s">
        <v>4886</v>
      </c>
      <c r="AL41" t="s">
        <v>4886</v>
      </c>
      <c r="AM41" t="s">
        <v>4900</v>
      </c>
    </row>
    <row r="42" spans="1:39">
      <c r="A42" t="s">
        <v>4724</v>
      </c>
      <c r="B42" t="s">
        <v>4753</v>
      </c>
      <c r="C42" t="s">
        <v>4550</v>
      </c>
      <c r="D42">
        <v>140</v>
      </c>
      <c r="E42" t="s">
        <v>4551</v>
      </c>
      <c r="F42">
        <v>6.85</v>
      </c>
      <c r="K42" t="s">
        <v>4631</v>
      </c>
      <c r="L42" t="s">
        <v>4632</v>
      </c>
      <c r="M42" t="s">
        <v>4777</v>
      </c>
      <c r="N42">
        <v>9</v>
      </c>
      <c r="O42" t="s">
        <v>4803</v>
      </c>
      <c r="P42" t="s">
        <v>4842</v>
      </c>
      <c r="Q42">
        <v>6</v>
      </c>
      <c r="R42">
        <v>4</v>
      </c>
      <c r="S42">
        <v>4.45</v>
      </c>
      <c r="T42">
        <v>4.45</v>
      </c>
      <c r="U42">
        <v>465.47</v>
      </c>
      <c r="V42">
        <v>167.19</v>
      </c>
      <c r="W42">
        <v>5.05</v>
      </c>
      <c r="X42">
        <v>9.48</v>
      </c>
      <c r="Y42">
        <v>0</v>
      </c>
      <c r="Z42">
        <v>4</v>
      </c>
      <c r="AA42" t="s">
        <v>4668</v>
      </c>
      <c r="AB42">
        <v>1</v>
      </c>
      <c r="AC42">
        <v>10</v>
      </c>
      <c r="AD42">
        <v>1.521642857142857</v>
      </c>
      <c r="AF42" t="s">
        <v>4678</v>
      </c>
      <c r="AI42">
        <v>0</v>
      </c>
      <c r="AJ42">
        <v>0</v>
      </c>
      <c r="AK42" t="s">
        <v>4889</v>
      </c>
      <c r="AL42" t="s">
        <v>4889</v>
      </c>
      <c r="AM42" t="s">
        <v>4900</v>
      </c>
    </row>
    <row r="43" spans="1:39">
      <c r="A43" t="s">
        <v>4616</v>
      </c>
      <c r="B43" t="s">
        <v>4753</v>
      </c>
      <c r="C43" t="s">
        <v>4550</v>
      </c>
      <c r="D43">
        <v>150</v>
      </c>
      <c r="E43" t="s">
        <v>4551</v>
      </c>
      <c r="F43">
        <v>6.82</v>
      </c>
      <c r="K43" t="s">
        <v>4631</v>
      </c>
      <c r="L43" t="s">
        <v>4632</v>
      </c>
      <c r="M43" t="s">
        <v>4778</v>
      </c>
      <c r="N43">
        <v>9</v>
      </c>
      <c r="O43" t="s">
        <v>4804</v>
      </c>
      <c r="P43" t="s">
        <v>4660</v>
      </c>
      <c r="Q43">
        <v>3</v>
      </c>
      <c r="R43">
        <v>3</v>
      </c>
      <c r="S43">
        <v>2.34</v>
      </c>
      <c r="T43">
        <v>2.34</v>
      </c>
      <c r="U43">
        <v>264.32</v>
      </c>
      <c r="V43">
        <v>78.43000000000001</v>
      </c>
      <c r="W43">
        <v>2.47</v>
      </c>
      <c r="X43">
        <v>9.48</v>
      </c>
      <c r="Y43">
        <v>0.5</v>
      </c>
      <c r="Z43">
        <v>1</v>
      </c>
      <c r="AA43" t="s">
        <v>4668</v>
      </c>
      <c r="AB43">
        <v>0</v>
      </c>
      <c r="AC43">
        <v>8</v>
      </c>
      <c r="AD43">
        <v>4.996666666666667</v>
      </c>
      <c r="AE43" t="s">
        <v>4672</v>
      </c>
      <c r="AF43" t="s">
        <v>4678</v>
      </c>
      <c r="AH43" t="s">
        <v>4679</v>
      </c>
      <c r="AI43">
        <v>4</v>
      </c>
      <c r="AJ43">
        <v>1</v>
      </c>
      <c r="AK43" t="s">
        <v>4890</v>
      </c>
      <c r="AL43" t="s">
        <v>4890</v>
      </c>
      <c r="AM43" t="s">
        <v>4900</v>
      </c>
    </row>
    <row r="44" spans="1:39">
      <c r="A44" t="s">
        <v>4725</v>
      </c>
      <c r="B44" t="s">
        <v>4753</v>
      </c>
      <c r="C44" t="s">
        <v>4550</v>
      </c>
      <c r="D44">
        <v>150</v>
      </c>
      <c r="E44" t="s">
        <v>4551</v>
      </c>
      <c r="F44">
        <v>6.82</v>
      </c>
      <c r="K44" t="s">
        <v>4631</v>
      </c>
      <c r="L44" t="s">
        <v>4632</v>
      </c>
      <c r="M44" t="s">
        <v>4764</v>
      </c>
      <c r="N44">
        <v>9</v>
      </c>
      <c r="O44" t="s">
        <v>4788</v>
      </c>
      <c r="P44" t="s">
        <v>4843</v>
      </c>
      <c r="Q44">
        <v>6</v>
      </c>
      <c r="R44">
        <v>3</v>
      </c>
      <c r="S44">
        <v>4.31</v>
      </c>
      <c r="T44">
        <v>4.31</v>
      </c>
      <c r="U44">
        <v>456.54</v>
      </c>
      <c r="V44">
        <v>106.12</v>
      </c>
      <c r="W44">
        <v>4</v>
      </c>
      <c r="X44">
        <v>9.470000000000001</v>
      </c>
      <c r="Y44">
        <v>1.57</v>
      </c>
      <c r="Z44">
        <v>2</v>
      </c>
      <c r="AA44" t="s">
        <v>4668</v>
      </c>
      <c r="AB44">
        <v>0</v>
      </c>
      <c r="AC44">
        <v>7</v>
      </c>
      <c r="AD44">
        <v>2.284761904761905</v>
      </c>
      <c r="AF44" t="s">
        <v>4678</v>
      </c>
      <c r="AI44">
        <v>0</v>
      </c>
      <c r="AJ44">
        <v>0</v>
      </c>
      <c r="AK44" t="s">
        <v>4877</v>
      </c>
      <c r="AL44" t="s">
        <v>4877</v>
      </c>
      <c r="AM44" t="s">
        <v>4900</v>
      </c>
    </row>
    <row r="45" spans="1:39">
      <c r="A45" t="s">
        <v>4726</v>
      </c>
      <c r="B45" t="s">
        <v>4753</v>
      </c>
      <c r="C45" t="s">
        <v>4550</v>
      </c>
      <c r="D45">
        <v>150</v>
      </c>
      <c r="E45" t="s">
        <v>4551</v>
      </c>
      <c r="F45">
        <v>6.82</v>
      </c>
      <c r="K45" t="s">
        <v>4631</v>
      </c>
      <c r="L45" t="s">
        <v>4632</v>
      </c>
      <c r="M45" t="s">
        <v>4763</v>
      </c>
      <c r="N45">
        <v>9</v>
      </c>
      <c r="O45" t="s">
        <v>4787</v>
      </c>
      <c r="P45" t="s">
        <v>4844</v>
      </c>
      <c r="Q45">
        <v>2</v>
      </c>
      <c r="R45">
        <v>2</v>
      </c>
      <c r="S45">
        <v>2.73</v>
      </c>
      <c r="T45">
        <v>2.75</v>
      </c>
      <c r="U45">
        <v>225.25</v>
      </c>
      <c r="V45">
        <v>49.33</v>
      </c>
      <c r="W45">
        <v>2.3</v>
      </c>
      <c r="X45">
        <v>8.9</v>
      </c>
      <c r="Y45">
        <v>0</v>
      </c>
      <c r="Z45">
        <v>2</v>
      </c>
      <c r="AA45" t="s">
        <v>4871</v>
      </c>
      <c r="AB45">
        <v>0</v>
      </c>
      <c r="AC45">
        <v>1</v>
      </c>
      <c r="AD45">
        <v>5.135</v>
      </c>
      <c r="AF45" t="s">
        <v>4678</v>
      </c>
      <c r="AI45">
        <v>0</v>
      </c>
      <c r="AJ45">
        <v>0</v>
      </c>
      <c r="AK45" t="s">
        <v>4876</v>
      </c>
      <c r="AL45" t="s">
        <v>4876</v>
      </c>
      <c r="AM45" t="s">
        <v>4900</v>
      </c>
    </row>
    <row r="46" spans="1:39">
      <c r="A46" t="s">
        <v>4727</v>
      </c>
      <c r="B46" t="s">
        <v>4753</v>
      </c>
      <c r="C46" t="s">
        <v>4550</v>
      </c>
      <c r="D46">
        <v>150</v>
      </c>
      <c r="E46" t="s">
        <v>4551</v>
      </c>
      <c r="F46">
        <v>6.82</v>
      </c>
      <c r="K46" t="s">
        <v>4631</v>
      </c>
      <c r="L46" t="s">
        <v>4632</v>
      </c>
      <c r="M46" t="s">
        <v>4763</v>
      </c>
      <c r="N46">
        <v>9</v>
      </c>
      <c r="O46" t="s">
        <v>4787</v>
      </c>
      <c r="P46" t="s">
        <v>4845</v>
      </c>
      <c r="Q46">
        <v>4</v>
      </c>
      <c r="R46">
        <v>2</v>
      </c>
      <c r="S46">
        <v>1.18</v>
      </c>
      <c r="T46">
        <v>1.19</v>
      </c>
      <c r="U46">
        <v>257.29</v>
      </c>
      <c r="V46">
        <v>67.15000000000001</v>
      </c>
      <c r="W46">
        <v>1.42</v>
      </c>
      <c r="X46">
        <v>9.539999999999999</v>
      </c>
      <c r="Y46">
        <v>2.68</v>
      </c>
      <c r="Z46">
        <v>2</v>
      </c>
      <c r="AA46" t="s">
        <v>4668</v>
      </c>
      <c r="AB46">
        <v>0</v>
      </c>
      <c r="AC46">
        <v>3</v>
      </c>
      <c r="AD46">
        <v>5.5</v>
      </c>
      <c r="AF46" t="s">
        <v>4678</v>
      </c>
      <c r="AI46">
        <v>0</v>
      </c>
      <c r="AJ46">
        <v>0</v>
      </c>
      <c r="AK46" t="s">
        <v>4876</v>
      </c>
      <c r="AL46" t="s">
        <v>4876</v>
      </c>
      <c r="AM46" t="s">
        <v>4900</v>
      </c>
    </row>
    <row r="47" spans="1:39">
      <c r="A47" t="s">
        <v>4728</v>
      </c>
      <c r="B47" t="s">
        <v>4753</v>
      </c>
      <c r="C47" t="s">
        <v>4550</v>
      </c>
      <c r="D47">
        <v>155</v>
      </c>
      <c r="E47" t="s">
        <v>4551</v>
      </c>
      <c r="F47">
        <v>6.81</v>
      </c>
      <c r="K47" t="s">
        <v>4631</v>
      </c>
      <c r="L47" t="s">
        <v>4632</v>
      </c>
      <c r="M47" t="s">
        <v>4764</v>
      </c>
      <c r="N47">
        <v>9</v>
      </c>
      <c r="O47" t="s">
        <v>4788</v>
      </c>
      <c r="P47" t="s">
        <v>4846</v>
      </c>
      <c r="Q47">
        <v>6</v>
      </c>
      <c r="R47">
        <v>3</v>
      </c>
      <c r="S47">
        <v>3.73</v>
      </c>
      <c r="T47">
        <v>3.73</v>
      </c>
      <c r="U47">
        <v>454.52</v>
      </c>
      <c r="V47">
        <v>106.12</v>
      </c>
      <c r="W47">
        <v>4.08</v>
      </c>
      <c r="X47">
        <v>9.470000000000001</v>
      </c>
      <c r="Y47">
        <v>1.56</v>
      </c>
      <c r="Z47">
        <v>2</v>
      </c>
      <c r="AA47" t="s">
        <v>4668</v>
      </c>
      <c r="AB47">
        <v>0</v>
      </c>
      <c r="AC47">
        <v>7</v>
      </c>
      <c r="AD47">
        <v>2.724190476190476</v>
      </c>
      <c r="AF47" t="s">
        <v>4678</v>
      </c>
      <c r="AI47">
        <v>0</v>
      </c>
      <c r="AJ47">
        <v>0</v>
      </c>
      <c r="AK47" t="s">
        <v>4877</v>
      </c>
      <c r="AL47" t="s">
        <v>4877</v>
      </c>
      <c r="AM47" t="s">
        <v>4900</v>
      </c>
    </row>
    <row r="48" spans="1:39">
      <c r="A48" t="s">
        <v>4723</v>
      </c>
      <c r="B48" t="s">
        <v>4753</v>
      </c>
      <c r="C48" t="s">
        <v>4550</v>
      </c>
      <c r="D48">
        <v>160</v>
      </c>
      <c r="E48" t="s">
        <v>4551</v>
      </c>
      <c r="F48">
        <v>6.8</v>
      </c>
      <c r="K48" t="s">
        <v>4631</v>
      </c>
      <c r="L48" t="s">
        <v>4632</v>
      </c>
      <c r="M48" t="s">
        <v>4763</v>
      </c>
      <c r="N48">
        <v>9</v>
      </c>
      <c r="O48" t="s">
        <v>4787</v>
      </c>
      <c r="P48" t="s">
        <v>4841</v>
      </c>
      <c r="Q48">
        <v>2</v>
      </c>
      <c r="R48">
        <v>2</v>
      </c>
      <c r="S48">
        <v>2.22</v>
      </c>
      <c r="T48">
        <v>2.23</v>
      </c>
      <c r="U48">
        <v>227.26</v>
      </c>
      <c r="V48">
        <v>49.33</v>
      </c>
      <c r="W48">
        <v>2.32</v>
      </c>
      <c r="X48">
        <v>9.01</v>
      </c>
      <c r="Y48">
        <v>0</v>
      </c>
      <c r="Z48">
        <v>2</v>
      </c>
      <c r="AA48" t="s">
        <v>4871</v>
      </c>
      <c r="AB48">
        <v>0</v>
      </c>
      <c r="AC48">
        <v>3</v>
      </c>
      <c r="AD48">
        <v>5.39</v>
      </c>
      <c r="AF48" t="s">
        <v>4678</v>
      </c>
      <c r="AI48">
        <v>0</v>
      </c>
      <c r="AJ48">
        <v>0</v>
      </c>
      <c r="AK48" t="s">
        <v>4876</v>
      </c>
      <c r="AL48" t="s">
        <v>4876</v>
      </c>
      <c r="AM48" t="s">
        <v>4900</v>
      </c>
    </row>
    <row r="49" spans="1:39">
      <c r="A49" t="s">
        <v>4729</v>
      </c>
      <c r="B49" t="s">
        <v>4753</v>
      </c>
      <c r="C49" t="s">
        <v>4550</v>
      </c>
      <c r="D49">
        <v>172</v>
      </c>
      <c r="E49" t="s">
        <v>4551</v>
      </c>
      <c r="F49">
        <v>6.76</v>
      </c>
      <c r="I49" t="s">
        <v>4757</v>
      </c>
      <c r="K49" t="s">
        <v>4631</v>
      </c>
      <c r="L49" t="s">
        <v>4632</v>
      </c>
      <c r="M49" t="s">
        <v>4772</v>
      </c>
      <c r="N49">
        <v>9</v>
      </c>
      <c r="O49" t="s">
        <v>4798</v>
      </c>
      <c r="P49" t="s">
        <v>4847</v>
      </c>
      <c r="Q49">
        <v>4</v>
      </c>
      <c r="R49">
        <v>4</v>
      </c>
      <c r="S49">
        <v>5.28</v>
      </c>
      <c r="T49">
        <v>5.28</v>
      </c>
      <c r="U49">
        <v>485.61</v>
      </c>
      <c r="V49">
        <v>83.22</v>
      </c>
      <c r="W49">
        <v>4.95</v>
      </c>
      <c r="X49">
        <v>9.67</v>
      </c>
      <c r="Y49">
        <v>0.29</v>
      </c>
      <c r="Z49">
        <v>4</v>
      </c>
      <c r="AA49" t="s">
        <v>4668</v>
      </c>
      <c r="AB49">
        <v>0</v>
      </c>
      <c r="AC49">
        <v>9</v>
      </c>
      <c r="AD49">
        <v>2.102785714285714</v>
      </c>
      <c r="AF49" t="s">
        <v>4678</v>
      </c>
      <c r="AI49">
        <v>0</v>
      </c>
      <c r="AJ49">
        <v>0</v>
      </c>
      <c r="AM49" t="s">
        <v>4900</v>
      </c>
    </row>
    <row r="50" spans="1:39">
      <c r="A50" t="s">
        <v>4600</v>
      </c>
      <c r="B50" t="s">
        <v>4753</v>
      </c>
      <c r="C50" t="s">
        <v>4550</v>
      </c>
      <c r="D50">
        <v>190</v>
      </c>
      <c r="E50" t="s">
        <v>4551</v>
      </c>
      <c r="F50">
        <v>6.72</v>
      </c>
      <c r="K50" t="s">
        <v>4631</v>
      </c>
      <c r="L50" t="s">
        <v>4632</v>
      </c>
      <c r="M50" t="s">
        <v>4779</v>
      </c>
      <c r="N50">
        <v>9</v>
      </c>
      <c r="O50" t="s">
        <v>4805</v>
      </c>
      <c r="P50" t="s">
        <v>4644</v>
      </c>
      <c r="Q50">
        <v>3</v>
      </c>
      <c r="R50">
        <v>4</v>
      </c>
      <c r="S50">
        <v>0.5600000000000001</v>
      </c>
      <c r="T50">
        <v>2.55</v>
      </c>
      <c r="U50">
        <v>349.43</v>
      </c>
      <c r="V50">
        <v>77.15000000000001</v>
      </c>
      <c r="W50">
        <v>3.33</v>
      </c>
      <c r="X50">
        <v>8.710000000000001</v>
      </c>
      <c r="Y50">
        <v>9.289999999999999</v>
      </c>
      <c r="Z50">
        <v>3</v>
      </c>
      <c r="AA50" t="s">
        <v>4668</v>
      </c>
      <c r="AB50">
        <v>0</v>
      </c>
      <c r="AC50">
        <v>7</v>
      </c>
      <c r="AD50">
        <v>4.355</v>
      </c>
      <c r="AE50" t="s">
        <v>4669</v>
      </c>
      <c r="AF50" t="s">
        <v>4677</v>
      </c>
      <c r="AH50" t="s">
        <v>4679</v>
      </c>
      <c r="AI50">
        <v>4</v>
      </c>
      <c r="AJ50">
        <v>1</v>
      </c>
      <c r="AK50" t="s">
        <v>4891</v>
      </c>
      <c r="AL50" t="s">
        <v>4891</v>
      </c>
      <c r="AM50" t="s">
        <v>4900</v>
      </c>
    </row>
    <row r="51" spans="1:39">
      <c r="A51" t="s">
        <v>4620</v>
      </c>
      <c r="B51" t="s">
        <v>4753</v>
      </c>
      <c r="C51" t="s">
        <v>4550</v>
      </c>
      <c r="D51">
        <v>190</v>
      </c>
      <c r="E51" t="s">
        <v>4551</v>
      </c>
      <c r="F51">
        <v>6.72</v>
      </c>
      <c r="K51" t="s">
        <v>4631</v>
      </c>
      <c r="L51" t="s">
        <v>4632</v>
      </c>
      <c r="M51" t="s">
        <v>4773</v>
      </c>
      <c r="N51">
        <v>9</v>
      </c>
      <c r="O51" t="s">
        <v>4799</v>
      </c>
      <c r="P51" t="s">
        <v>4664</v>
      </c>
      <c r="Q51">
        <v>4</v>
      </c>
      <c r="R51">
        <v>4</v>
      </c>
      <c r="S51">
        <v>2</v>
      </c>
      <c r="T51">
        <v>2.57</v>
      </c>
      <c r="U51">
        <v>379.46</v>
      </c>
      <c r="V51">
        <v>88.59</v>
      </c>
      <c r="W51">
        <v>2.72</v>
      </c>
      <c r="X51">
        <v>8.81</v>
      </c>
      <c r="Y51">
        <v>7.77</v>
      </c>
      <c r="Z51">
        <v>3</v>
      </c>
      <c r="AA51" t="s">
        <v>4668</v>
      </c>
      <c r="AB51">
        <v>0</v>
      </c>
      <c r="AC51">
        <v>9</v>
      </c>
      <c r="AD51">
        <v>4.861000000000001</v>
      </c>
      <c r="AE51" t="s">
        <v>4674</v>
      </c>
      <c r="AF51" t="s">
        <v>4678</v>
      </c>
      <c r="AH51" t="s">
        <v>4679</v>
      </c>
      <c r="AI51">
        <v>0</v>
      </c>
      <c r="AJ51">
        <v>0</v>
      </c>
      <c r="AK51" t="s">
        <v>4886</v>
      </c>
      <c r="AL51" t="s">
        <v>4886</v>
      </c>
      <c r="AM51" t="s">
        <v>4900</v>
      </c>
    </row>
    <row r="52" spans="1:39">
      <c r="A52" t="s">
        <v>4600</v>
      </c>
      <c r="B52" t="s">
        <v>4753</v>
      </c>
      <c r="C52" t="s">
        <v>4550</v>
      </c>
      <c r="D52">
        <v>190.3</v>
      </c>
      <c r="E52" t="s">
        <v>4551</v>
      </c>
      <c r="F52">
        <v>6.72</v>
      </c>
      <c r="K52" t="s">
        <v>4631</v>
      </c>
      <c r="L52" t="s">
        <v>4632</v>
      </c>
      <c r="M52" t="s">
        <v>4780</v>
      </c>
      <c r="N52">
        <v>9</v>
      </c>
      <c r="O52" t="s">
        <v>4806</v>
      </c>
      <c r="P52" t="s">
        <v>4644</v>
      </c>
      <c r="Q52">
        <v>3</v>
      </c>
      <c r="R52">
        <v>4</v>
      </c>
      <c r="S52">
        <v>0.5600000000000001</v>
      </c>
      <c r="T52">
        <v>2.55</v>
      </c>
      <c r="U52">
        <v>349.43</v>
      </c>
      <c r="V52">
        <v>77.15000000000001</v>
      </c>
      <c r="W52">
        <v>3.33</v>
      </c>
      <c r="X52">
        <v>8.710000000000001</v>
      </c>
      <c r="Y52">
        <v>9.289999999999999</v>
      </c>
      <c r="Z52">
        <v>3</v>
      </c>
      <c r="AA52" t="s">
        <v>4668</v>
      </c>
      <c r="AB52">
        <v>0</v>
      </c>
      <c r="AC52">
        <v>7</v>
      </c>
      <c r="AD52">
        <v>4.355</v>
      </c>
      <c r="AE52" t="s">
        <v>4669</v>
      </c>
      <c r="AF52" t="s">
        <v>4677</v>
      </c>
      <c r="AH52" t="s">
        <v>4679</v>
      </c>
      <c r="AI52">
        <v>4</v>
      </c>
      <c r="AJ52">
        <v>1</v>
      </c>
      <c r="AK52" t="s">
        <v>4892</v>
      </c>
      <c r="AL52" t="s">
        <v>4892</v>
      </c>
      <c r="AM52" t="s">
        <v>4900</v>
      </c>
    </row>
    <row r="53" spans="1:39">
      <c r="A53" t="s">
        <v>4730</v>
      </c>
      <c r="B53" t="s">
        <v>4753</v>
      </c>
      <c r="C53" t="s">
        <v>4550</v>
      </c>
      <c r="D53">
        <v>200</v>
      </c>
      <c r="E53" t="s">
        <v>4551</v>
      </c>
      <c r="F53">
        <v>6.7</v>
      </c>
      <c r="K53" t="s">
        <v>4631</v>
      </c>
      <c r="L53" t="s">
        <v>4632</v>
      </c>
      <c r="M53" t="s">
        <v>4781</v>
      </c>
      <c r="N53">
        <v>9</v>
      </c>
      <c r="O53" t="s">
        <v>4807</v>
      </c>
      <c r="P53" t="s">
        <v>4848</v>
      </c>
      <c r="Q53">
        <v>7</v>
      </c>
      <c r="R53">
        <v>3</v>
      </c>
      <c r="S53">
        <v>1.25</v>
      </c>
      <c r="T53">
        <v>1.41</v>
      </c>
      <c r="U53">
        <v>394.41</v>
      </c>
      <c r="V53">
        <v>103.27</v>
      </c>
      <c r="W53">
        <v>1.51</v>
      </c>
      <c r="X53">
        <v>8.119999999999999</v>
      </c>
      <c r="Y53">
        <v>5.58</v>
      </c>
      <c r="Z53">
        <v>3</v>
      </c>
      <c r="AA53" t="s">
        <v>4668</v>
      </c>
      <c r="AB53">
        <v>0</v>
      </c>
      <c r="AC53">
        <v>5</v>
      </c>
      <c r="AD53">
        <v>4.478547619047619</v>
      </c>
      <c r="AF53" t="s">
        <v>4678</v>
      </c>
      <c r="AI53">
        <v>0</v>
      </c>
      <c r="AJ53">
        <v>0</v>
      </c>
      <c r="AK53" t="s">
        <v>4893</v>
      </c>
      <c r="AL53" t="s">
        <v>4893</v>
      </c>
      <c r="AM53" t="s">
        <v>4900</v>
      </c>
    </row>
    <row r="54" spans="1:39">
      <c r="A54" t="s">
        <v>4731</v>
      </c>
      <c r="B54" t="s">
        <v>4753</v>
      </c>
      <c r="C54" t="s">
        <v>4550</v>
      </c>
      <c r="D54">
        <v>210</v>
      </c>
      <c r="E54" t="s">
        <v>4551</v>
      </c>
      <c r="F54">
        <v>6.68</v>
      </c>
      <c r="K54" t="s">
        <v>4631</v>
      </c>
      <c r="L54" t="s">
        <v>4632</v>
      </c>
      <c r="M54" t="s">
        <v>4773</v>
      </c>
      <c r="N54">
        <v>9</v>
      </c>
      <c r="O54" t="s">
        <v>4799</v>
      </c>
      <c r="P54" t="s">
        <v>4849</v>
      </c>
      <c r="Q54">
        <v>2</v>
      </c>
      <c r="R54">
        <v>2</v>
      </c>
      <c r="S54">
        <v>3.73</v>
      </c>
      <c r="T54">
        <v>3.76</v>
      </c>
      <c r="U54">
        <v>296.15</v>
      </c>
      <c r="V54">
        <v>49.33</v>
      </c>
      <c r="W54">
        <v>3.63</v>
      </c>
      <c r="X54">
        <v>8.66</v>
      </c>
      <c r="Y54">
        <v>0</v>
      </c>
      <c r="Z54">
        <v>2</v>
      </c>
      <c r="AA54" t="s">
        <v>4668</v>
      </c>
      <c r="AB54">
        <v>0</v>
      </c>
      <c r="AC54">
        <v>3</v>
      </c>
      <c r="AD54">
        <v>4.255</v>
      </c>
      <c r="AF54" t="s">
        <v>4678</v>
      </c>
      <c r="AI54">
        <v>0</v>
      </c>
      <c r="AJ54">
        <v>0</v>
      </c>
      <c r="AK54" t="s">
        <v>4886</v>
      </c>
      <c r="AL54" t="s">
        <v>4886</v>
      </c>
      <c r="AM54" t="s">
        <v>4900</v>
      </c>
    </row>
    <row r="55" spans="1:39">
      <c r="A55" t="s">
        <v>4732</v>
      </c>
      <c r="B55" t="s">
        <v>4753</v>
      </c>
      <c r="C55" t="s">
        <v>4550</v>
      </c>
      <c r="D55">
        <v>222</v>
      </c>
      <c r="E55" t="s">
        <v>4551</v>
      </c>
      <c r="F55">
        <v>6.65</v>
      </c>
      <c r="I55" t="s">
        <v>4758</v>
      </c>
      <c r="K55" t="s">
        <v>4631</v>
      </c>
      <c r="L55" t="s">
        <v>4632</v>
      </c>
      <c r="M55" t="s">
        <v>4772</v>
      </c>
      <c r="N55">
        <v>9</v>
      </c>
      <c r="O55" t="s">
        <v>4798</v>
      </c>
      <c r="P55" t="s">
        <v>4850</v>
      </c>
      <c r="Q55">
        <v>5</v>
      </c>
      <c r="R55">
        <v>5</v>
      </c>
      <c r="S55">
        <v>6.17</v>
      </c>
      <c r="T55">
        <v>6.18</v>
      </c>
      <c r="U55">
        <v>508.6</v>
      </c>
      <c r="V55">
        <v>120.24</v>
      </c>
      <c r="W55">
        <v>5.88</v>
      </c>
      <c r="X55">
        <v>9.67</v>
      </c>
      <c r="Y55">
        <v>3.78</v>
      </c>
      <c r="Z55">
        <v>5</v>
      </c>
      <c r="AA55" t="s">
        <v>4668</v>
      </c>
      <c r="AB55">
        <v>2</v>
      </c>
      <c r="AC55">
        <v>7</v>
      </c>
      <c r="AD55">
        <v>1</v>
      </c>
      <c r="AF55" t="s">
        <v>4678</v>
      </c>
      <c r="AI55">
        <v>0</v>
      </c>
      <c r="AJ55">
        <v>0</v>
      </c>
      <c r="AM55" t="s">
        <v>4900</v>
      </c>
    </row>
    <row r="56" spans="1:39">
      <c r="A56" t="s">
        <v>4733</v>
      </c>
      <c r="B56" t="s">
        <v>4753</v>
      </c>
      <c r="C56" t="s">
        <v>4550</v>
      </c>
      <c r="D56">
        <v>280</v>
      </c>
      <c r="E56" t="s">
        <v>4551</v>
      </c>
      <c r="F56">
        <v>6.55</v>
      </c>
      <c r="K56" t="s">
        <v>4631</v>
      </c>
      <c r="L56" t="s">
        <v>4632</v>
      </c>
      <c r="M56" t="s">
        <v>4773</v>
      </c>
      <c r="N56">
        <v>9</v>
      </c>
      <c r="O56" t="s">
        <v>4799</v>
      </c>
      <c r="P56" t="s">
        <v>4851</v>
      </c>
      <c r="Q56">
        <v>2</v>
      </c>
      <c r="R56">
        <v>2</v>
      </c>
      <c r="S56">
        <v>2.78</v>
      </c>
      <c r="T56">
        <v>2.79</v>
      </c>
      <c r="U56">
        <v>263.24</v>
      </c>
      <c r="V56">
        <v>49.33</v>
      </c>
      <c r="W56">
        <v>2.6</v>
      </c>
      <c r="X56">
        <v>8.859999999999999</v>
      </c>
      <c r="Y56">
        <v>0</v>
      </c>
      <c r="Z56">
        <v>2</v>
      </c>
      <c r="AA56" t="s">
        <v>4871</v>
      </c>
      <c r="AB56">
        <v>0</v>
      </c>
      <c r="AC56">
        <v>3</v>
      </c>
      <c r="AD56">
        <v>5.11</v>
      </c>
      <c r="AF56" t="s">
        <v>4678</v>
      </c>
      <c r="AI56">
        <v>0</v>
      </c>
      <c r="AJ56">
        <v>0</v>
      </c>
      <c r="AK56" t="s">
        <v>4886</v>
      </c>
      <c r="AL56" t="s">
        <v>4886</v>
      </c>
      <c r="AM56" t="s">
        <v>4900</v>
      </c>
    </row>
    <row r="57" spans="1:39">
      <c r="A57" t="s">
        <v>4623</v>
      </c>
      <c r="B57" t="s">
        <v>4753</v>
      </c>
      <c r="C57" t="s">
        <v>4550</v>
      </c>
      <c r="D57">
        <v>300</v>
      </c>
      <c r="E57" t="s">
        <v>4551</v>
      </c>
      <c r="F57">
        <v>6.52</v>
      </c>
      <c r="K57" t="s">
        <v>4631</v>
      </c>
      <c r="M57" t="s">
        <v>4765</v>
      </c>
      <c r="N57">
        <v>8</v>
      </c>
      <c r="O57" t="s">
        <v>4789</v>
      </c>
      <c r="P57" t="s">
        <v>4667</v>
      </c>
      <c r="Q57">
        <v>4</v>
      </c>
      <c r="R57">
        <v>2</v>
      </c>
      <c r="S57">
        <v>2.17</v>
      </c>
      <c r="T57">
        <v>2.17</v>
      </c>
      <c r="U57">
        <v>326.35</v>
      </c>
      <c r="V57">
        <v>86.70999999999999</v>
      </c>
      <c r="W57">
        <v>2.5</v>
      </c>
      <c r="X57">
        <v>9.460000000000001</v>
      </c>
      <c r="Y57">
        <v>0</v>
      </c>
      <c r="Z57">
        <v>2</v>
      </c>
      <c r="AA57" t="s">
        <v>4668</v>
      </c>
      <c r="AB57">
        <v>0</v>
      </c>
      <c r="AC57">
        <v>6</v>
      </c>
      <c r="AD57">
        <v>5.415</v>
      </c>
      <c r="AE57" t="s">
        <v>4676</v>
      </c>
      <c r="AF57" t="s">
        <v>4678</v>
      </c>
      <c r="AI57">
        <v>0</v>
      </c>
      <c r="AJ57">
        <v>0</v>
      </c>
      <c r="AK57" t="s">
        <v>4878</v>
      </c>
      <c r="AL57" t="s">
        <v>4878</v>
      </c>
      <c r="AM57" t="s">
        <v>4900</v>
      </c>
    </row>
    <row r="58" spans="1:39">
      <c r="A58" t="s">
        <v>4734</v>
      </c>
      <c r="B58" t="s">
        <v>4753</v>
      </c>
      <c r="C58" t="s">
        <v>4550</v>
      </c>
      <c r="D58">
        <v>310</v>
      </c>
      <c r="E58" t="s">
        <v>4551</v>
      </c>
      <c r="F58">
        <v>6.51</v>
      </c>
      <c r="K58" t="s">
        <v>4631</v>
      </c>
      <c r="L58" t="s">
        <v>4632</v>
      </c>
      <c r="M58" t="s">
        <v>4762</v>
      </c>
      <c r="N58">
        <v>9</v>
      </c>
      <c r="O58" t="s">
        <v>4808</v>
      </c>
      <c r="P58" t="s">
        <v>4852</v>
      </c>
      <c r="Q58">
        <v>3</v>
      </c>
      <c r="R58">
        <v>4</v>
      </c>
      <c r="S58">
        <v>2.84</v>
      </c>
      <c r="T58">
        <v>2.85</v>
      </c>
      <c r="U58">
        <v>323.44</v>
      </c>
      <c r="V58">
        <v>90.45999999999999</v>
      </c>
      <c r="W58">
        <v>2.32</v>
      </c>
      <c r="X58">
        <v>9.470000000000001</v>
      </c>
      <c r="Y58">
        <v>0</v>
      </c>
      <c r="Z58">
        <v>0</v>
      </c>
      <c r="AA58" t="s">
        <v>4668</v>
      </c>
      <c r="AB58">
        <v>0</v>
      </c>
      <c r="AC58">
        <v>7</v>
      </c>
      <c r="AD58">
        <v>4.564666666666667</v>
      </c>
      <c r="AF58" t="s">
        <v>4678</v>
      </c>
      <c r="AI58">
        <v>0</v>
      </c>
      <c r="AJ58">
        <v>0</v>
      </c>
      <c r="AK58" t="s">
        <v>4894</v>
      </c>
      <c r="AL58" t="s">
        <v>4894</v>
      </c>
      <c r="AM58" t="s">
        <v>4900</v>
      </c>
    </row>
    <row r="59" spans="1:39">
      <c r="A59" t="s">
        <v>4735</v>
      </c>
      <c r="B59" t="s">
        <v>4753</v>
      </c>
      <c r="C59" t="s">
        <v>4550</v>
      </c>
      <c r="D59">
        <v>311</v>
      </c>
      <c r="E59" t="s">
        <v>4551</v>
      </c>
      <c r="F59">
        <v>6.51</v>
      </c>
      <c r="K59" t="s">
        <v>4631</v>
      </c>
      <c r="L59" t="s">
        <v>4632</v>
      </c>
      <c r="M59" t="s">
        <v>4777</v>
      </c>
      <c r="N59">
        <v>9</v>
      </c>
      <c r="O59" t="s">
        <v>4803</v>
      </c>
      <c r="P59" t="s">
        <v>4853</v>
      </c>
      <c r="Q59">
        <v>4</v>
      </c>
      <c r="R59">
        <v>4</v>
      </c>
      <c r="S59">
        <v>4.58</v>
      </c>
      <c r="T59">
        <v>4.59</v>
      </c>
      <c r="U59">
        <v>435.52</v>
      </c>
      <c r="V59">
        <v>99.37</v>
      </c>
      <c r="W59">
        <v>5.25</v>
      </c>
      <c r="X59">
        <v>9.48</v>
      </c>
      <c r="Y59">
        <v>0</v>
      </c>
      <c r="Z59">
        <v>4</v>
      </c>
      <c r="AA59" t="s">
        <v>4668</v>
      </c>
      <c r="AB59">
        <v>1</v>
      </c>
      <c r="AC59">
        <v>10</v>
      </c>
      <c r="AD59">
        <v>2.353238095238095</v>
      </c>
      <c r="AF59" t="s">
        <v>4678</v>
      </c>
      <c r="AI59">
        <v>0</v>
      </c>
      <c r="AJ59">
        <v>0</v>
      </c>
      <c r="AK59" t="s">
        <v>4889</v>
      </c>
      <c r="AL59" t="s">
        <v>4889</v>
      </c>
      <c r="AM59" t="s">
        <v>4900</v>
      </c>
    </row>
    <row r="60" spans="1:39">
      <c r="A60" t="s">
        <v>4736</v>
      </c>
      <c r="B60" t="s">
        <v>4753</v>
      </c>
      <c r="C60" t="s">
        <v>4550</v>
      </c>
      <c r="D60">
        <v>340</v>
      </c>
      <c r="E60" t="s">
        <v>4551</v>
      </c>
      <c r="F60">
        <v>6.47</v>
      </c>
      <c r="K60" t="s">
        <v>4631</v>
      </c>
      <c r="L60" t="s">
        <v>4632</v>
      </c>
      <c r="M60" t="s">
        <v>4763</v>
      </c>
      <c r="N60">
        <v>9</v>
      </c>
      <c r="O60" t="s">
        <v>4787</v>
      </c>
      <c r="P60" t="s">
        <v>4854</v>
      </c>
      <c r="Q60">
        <v>2</v>
      </c>
      <c r="R60">
        <v>2</v>
      </c>
      <c r="S60">
        <v>2.55</v>
      </c>
      <c r="T60">
        <v>2.55</v>
      </c>
      <c r="U60">
        <v>253.3</v>
      </c>
      <c r="V60">
        <v>49.33</v>
      </c>
      <c r="W60">
        <v>2.69</v>
      </c>
      <c r="X60">
        <v>9.539999999999999</v>
      </c>
      <c r="Y60">
        <v>0</v>
      </c>
      <c r="Z60">
        <v>2</v>
      </c>
      <c r="AA60" t="s">
        <v>4871</v>
      </c>
      <c r="AB60">
        <v>0</v>
      </c>
      <c r="AC60">
        <v>3</v>
      </c>
      <c r="AD60">
        <v>5.225</v>
      </c>
      <c r="AF60" t="s">
        <v>4678</v>
      </c>
      <c r="AI60">
        <v>0</v>
      </c>
      <c r="AJ60">
        <v>0</v>
      </c>
      <c r="AK60" t="s">
        <v>4876</v>
      </c>
      <c r="AL60" t="s">
        <v>4876</v>
      </c>
      <c r="AM60" t="s">
        <v>4900</v>
      </c>
    </row>
    <row r="61" spans="1:39">
      <c r="A61" t="s">
        <v>4737</v>
      </c>
      <c r="B61" t="s">
        <v>4753</v>
      </c>
      <c r="C61" t="s">
        <v>4550</v>
      </c>
      <c r="D61">
        <v>341</v>
      </c>
      <c r="E61" t="s">
        <v>4551</v>
      </c>
      <c r="F61">
        <v>6.47</v>
      </c>
      <c r="K61" t="s">
        <v>4631</v>
      </c>
      <c r="L61" t="s">
        <v>4632</v>
      </c>
      <c r="M61" t="s">
        <v>4764</v>
      </c>
      <c r="N61">
        <v>9</v>
      </c>
      <c r="O61" t="s">
        <v>4788</v>
      </c>
      <c r="P61" t="s">
        <v>4855</v>
      </c>
      <c r="Q61">
        <v>6</v>
      </c>
      <c r="R61">
        <v>3</v>
      </c>
      <c r="S61">
        <v>4.31</v>
      </c>
      <c r="T61">
        <v>4.31</v>
      </c>
      <c r="U61">
        <v>456.54</v>
      </c>
      <c r="V61">
        <v>106.12</v>
      </c>
      <c r="W61">
        <v>4</v>
      </c>
      <c r="X61">
        <v>9.470000000000001</v>
      </c>
      <c r="Y61">
        <v>1.57</v>
      </c>
      <c r="Z61">
        <v>2</v>
      </c>
      <c r="AA61" t="s">
        <v>4668</v>
      </c>
      <c r="AB61">
        <v>0</v>
      </c>
      <c r="AC61">
        <v>7</v>
      </c>
      <c r="AD61">
        <v>2.284761904761905</v>
      </c>
      <c r="AF61" t="s">
        <v>4678</v>
      </c>
      <c r="AI61">
        <v>0</v>
      </c>
      <c r="AJ61">
        <v>0</v>
      </c>
      <c r="AK61" t="s">
        <v>4877</v>
      </c>
      <c r="AL61" t="s">
        <v>4877</v>
      </c>
      <c r="AM61" t="s">
        <v>4900</v>
      </c>
    </row>
    <row r="62" spans="1:39">
      <c r="A62" t="s">
        <v>4738</v>
      </c>
      <c r="B62" t="s">
        <v>4753</v>
      </c>
      <c r="C62" t="s">
        <v>4550</v>
      </c>
      <c r="D62">
        <v>354</v>
      </c>
      <c r="E62" t="s">
        <v>4551</v>
      </c>
      <c r="F62">
        <v>6.45</v>
      </c>
      <c r="K62" t="s">
        <v>4631</v>
      </c>
      <c r="L62" t="s">
        <v>4632</v>
      </c>
      <c r="M62" t="s">
        <v>4762</v>
      </c>
      <c r="N62">
        <v>9</v>
      </c>
      <c r="O62" t="s">
        <v>4809</v>
      </c>
      <c r="P62" t="s">
        <v>4856</v>
      </c>
      <c r="Q62">
        <v>3</v>
      </c>
      <c r="R62">
        <v>3</v>
      </c>
      <c r="S62">
        <v>2.05</v>
      </c>
      <c r="T62">
        <v>2.74</v>
      </c>
      <c r="U62">
        <v>352.41</v>
      </c>
      <c r="V62">
        <v>61.36</v>
      </c>
      <c r="W62">
        <v>3.64</v>
      </c>
      <c r="X62">
        <v>8.76</v>
      </c>
      <c r="Y62">
        <v>7.98</v>
      </c>
      <c r="Z62">
        <v>2</v>
      </c>
      <c r="AA62" t="s">
        <v>4668</v>
      </c>
      <c r="AB62">
        <v>0</v>
      </c>
      <c r="AC62">
        <v>7</v>
      </c>
      <c r="AD62">
        <v>5.141666666666667</v>
      </c>
      <c r="AF62" t="s">
        <v>4678</v>
      </c>
      <c r="AI62">
        <v>0</v>
      </c>
      <c r="AJ62">
        <v>0</v>
      </c>
      <c r="AK62" t="s">
        <v>4895</v>
      </c>
      <c r="AL62" t="s">
        <v>4895</v>
      </c>
      <c r="AM62" t="s">
        <v>4900</v>
      </c>
    </row>
    <row r="63" spans="1:39">
      <c r="A63" t="s">
        <v>4616</v>
      </c>
      <c r="B63" t="s">
        <v>4753</v>
      </c>
      <c r="C63" t="s">
        <v>4550</v>
      </c>
      <c r="D63">
        <v>378</v>
      </c>
      <c r="E63" t="s">
        <v>4551</v>
      </c>
      <c r="F63">
        <v>6.42</v>
      </c>
      <c r="K63" t="s">
        <v>4631</v>
      </c>
      <c r="L63" t="s">
        <v>4632</v>
      </c>
      <c r="M63" t="s">
        <v>4764</v>
      </c>
      <c r="N63">
        <v>9</v>
      </c>
      <c r="O63" t="s">
        <v>4788</v>
      </c>
      <c r="P63" t="s">
        <v>4660</v>
      </c>
      <c r="Q63">
        <v>3</v>
      </c>
      <c r="R63">
        <v>3</v>
      </c>
      <c r="S63">
        <v>2.34</v>
      </c>
      <c r="T63">
        <v>2.34</v>
      </c>
      <c r="U63">
        <v>264.32</v>
      </c>
      <c r="V63">
        <v>78.43000000000001</v>
      </c>
      <c r="W63">
        <v>2.47</v>
      </c>
      <c r="X63">
        <v>9.48</v>
      </c>
      <c r="Y63">
        <v>0.5</v>
      </c>
      <c r="Z63">
        <v>1</v>
      </c>
      <c r="AA63" t="s">
        <v>4668</v>
      </c>
      <c r="AB63">
        <v>0</v>
      </c>
      <c r="AC63">
        <v>8</v>
      </c>
      <c r="AD63">
        <v>4.996666666666667</v>
      </c>
      <c r="AE63" t="s">
        <v>4672</v>
      </c>
      <c r="AF63" t="s">
        <v>4678</v>
      </c>
      <c r="AH63" t="s">
        <v>4679</v>
      </c>
      <c r="AI63">
        <v>4</v>
      </c>
      <c r="AJ63">
        <v>1</v>
      </c>
      <c r="AK63" t="s">
        <v>4877</v>
      </c>
      <c r="AL63" t="s">
        <v>4877</v>
      </c>
      <c r="AM63" t="s">
        <v>4900</v>
      </c>
    </row>
    <row r="64" spans="1:39">
      <c r="A64" t="s">
        <v>4616</v>
      </c>
      <c r="B64" t="s">
        <v>4753</v>
      </c>
      <c r="C64" t="s">
        <v>4550</v>
      </c>
      <c r="D64">
        <v>378</v>
      </c>
      <c r="E64" t="s">
        <v>4551</v>
      </c>
      <c r="F64">
        <v>6.42</v>
      </c>
      <c r="K64" t="s">
        <v>4631</v>
      </c>
      <c r="L64" t="s">
        <v>4632</v>
      </c>
      <c r="M64" t="s">
        <v>4771</v>
      </c>
      <c r="N64">
        <v>9</v>
      </c>
      <c r="O64" t="s">
        <v>4797</v>
      </c>
      <c r="P64" t="s">
        <v>4660</v>
      </c>
      <c r="Q64">
        <v>3</v>
      </c>
      <c r="R64">
        <v>3</v>
      </c>
      <c r="S64">
        <v>2.34</v>
      </c>
      <c r="T64">
        <v>2.34</v>
      </c>
      <c r="U64">
        <v>264.32</v>
      </c>
      <c r="V64">
        <v>78.43000000000001</v>
      </c>
      <c r="W64">
        <v>2.47</v>
      </c>
      <c r="X64">
        <v>9.48</v>
      </c>
      <c r="Y64">
        <v>0.5</v>
      </c>
      <c r="Z64">
        <v>1</v>
      </c>
      <c r="AA64" t="s">
        <v>4668</v>
      </c>
      <c r="AB64">
        <v>0</v>
      </c>
      <c r="AC64">
        <v>8</v>
      </c>
      <c r="AD64">
        <v>4.996666666666667</v>
      </c>
      <c r="AE64" t="s">
        <v>4672</v>
      </c>
      <c r="AF64" t="s">
        <v>4678</v>
      </c>
      <c r="AH64" t="s">
        <v>4679</v>
      </c>
      <c r="AI64">
        <v>4</v>
      </c>
      <c r="AJ64">
        <v>1</v>
      </c>
      <c r="AK64" t="s">
        <v>4885</v>
      </c>
      <c r="AL64" t="s">
        <v>4885</v>
      </c>
      <c r="AM64" t="s">
        <v>4900</v>
      </c>
    </row>
    <row r="65" spans="1:39">
      <c r="A65" t="s">
        <v>4616</v>
      </c>
      <c r="B65" t="s">
        <v>4753</v>
      </c>
      <c r="C65" t="s">
        <v>4550</v>
      </c>
      <c r="D65">
        <v>378</v>
      </c>
      <c r="E65" t="s">
        <v>4551</v>
      </c>
      <c r="F65">
        <v>6.42</v>
      </c>
      <c r="K65" t="s">
        <v>4631</v>
      </c>
      <c r="L65" t="s">
        <v>4632</v>
      </c>
      <c r="M65" t="s">
        <v>4782</v>
      </c>
      <c r="N65">
        <v>9</v>
      </c>
      <c r="O65" t="s">
        <v>4810</v>
      </c>
      <c r="P65" t="s">
        <v>4660</v>
      </c>
      <c r="Q65">
        <v>3</v>
      </c>
      <c r="R65">
        <v>3</v>
      </c>
      <c r="S65">
        <v>2.34</v>
      </c>
      <c r="T65">
        <v>2.34</v>
      </c>
      <c r="U65">
        <v>264.32</v>
      </c>
      <c r="V65">
        <v>78.43000000000001</v>
      </c>
      <c r="W65">
        <v>2.47</v>
      </c>
      <c r="X65">
        <v>9.48</v>
      </c>
      <c r="Y65">
        <v>0.5</v>
      </c>
      <c r="Z65">
        <v>1</v>
      </c>
      <c r="AA65" t="s">
        <v>4668</v>
      </c>
      <c r="AB65">
        <v>0</v>
      </c>
      <c r="AC65">
        <v>8</v>
      </c>
      <c r="AD65">
        <v>4.996666666666667</v>
      </c>
      <c r="AE65" t="s">
        <v>4672</v>
      </c>
      <c r="AF65" t="s">
        <v>4678</v>
      </c>
      <c r="AH65" t="s">
        <v>4679</v>
      </c>
      <c r="AI65">
        <v>4</v>
      </c>
      <c r="AJ65">
        <v>1</v>
      </c>
      <c r="AK65" t="s">
        <v>4896</v>
      </c>
      <c r="AL65" t="s">
        <v>4896</v>
      </c>
      <c r="AM65" t="s">
        <v>4900</v>
      </c>
    </row>
    <row r="66" spans="1:39">
      <c r="A66" t="s">
        <v>4616</v>
      </c>
      <c r="B66" t="s">
        <v>4753</v>
      </c>
      <c r="C66" t="s">
        <v>4550</v>
      </c>
      <c r="D66">
        <v>378</v>
      </c>
      <c r="E66" t="s">
        <v>4551</v>
      </c>
      <c r="F66">
        <v>6.42</v>
      </c>
      <c r="K66" t="s">
        <v>4631</v>
      </c>
      <c r="L66" t="s">
        <v>4632</v>
      </c>
      <c r="M66" t="s">
        <v>4783</v>
      </c>
      <c r="N66">
        <v>9</v>
      </c>
      <c r="O66" t="s">
        <v>4811</v>
      </c>
      <c r="P66" t="s">
        <v>4660</v>
      </c>
      <c r="Q66">
        <v>3</v>
      </c>
      <c r="R66">
        <v>3</v>
      </c>
      <c r="S66">
        <v>2.34</v>
      </c>
      <c r="T66">
        <v>2.34</v>
      </c>
      <c r="U66">
        <v>264.32</v>
      </c>
      <c r="V66">
        <v>78.43000000000001</v>
      </c>
      <c r="W66">
        <v>2.47</v>
      </c>
      <c r="X66">
        <v>9.48</v>
      </c>
      <c r="Y66">
        <v>0.5</v>
      </c>
      <c r="Z66">
        <v>1</v>
      </c>
      <c r="AA66" t="s">
        <v>4668</v>
      </c>
      <c r="AB66">
        <v>0</v>
      </c>
      <c r="AC66">
        <v>8</v>
      </c>
      <c r="AD66">
        <v>4.996666666666667</v>
      </c>
      <c r="AE66" t="s">
        <v>4672</v>
      </c>
      <c r="AF66" t="s">
        <v>4678</v>
      </c>
      <c r="AH66" t="s">
        <v>4679</v>
      </c>
      <c r="AI66">
        <v>4</v>
      </c>
      <c r="AJ66">
        <v>1</v>
      </c>
      <c r="AK66" t="s">
        <v>4897</v>
      </c>
      <c r="AL66" t="s">
        <v>4897</v>
      </c>
      <c r="AM66" t="s">
        <v>4900</v>
      </c>
    </row>
    <row r="67" spans="1:39">
      <c r="A67" t="s">
        <v>4616</v>
      </c>
      <c r="B67" t="s">
        <v>4753</v>
      </c>
      <c r="C67" t="s">
        <v>4550</v>
      </c>
      <c r="D67">
        <v>380</v>
      </c>
      <c r="E67" t="s">
        <v>4551</v>
      </c>
      <c r="F67">
        <v>6.42</v>
      </c>
      <c r="K67" t="s">
        <v>4631</v>
      </c>
      <c r="L67" t="s">
        <v>4632</v>
      </c>
      <c r="M67" t="s">
        <v>4784</v>
      </c>
      <c r="N67">
        <v>9</v>
      </c>
      <c r="O67" t="s">
        <v>4812</v>
      </c>
      <c r="P67" t="s">
        <v>4660</v>
      </c>
      <c r="Q67">
        <v>3</v>
      </c>
      <c r="R67">
        <v>3</v>
      </c>
      <c r="S67">
        <v>2.34</v>
      </c>
      <c r="T67">
        <v>2.34</v>
      </c>
      <c r="U67">
        <v>264.32</v>
      </c>
      <c r="V67">
        <v>78.43000000000001</v>
      </c>
      <c r="W67">
        <v>2.47</v>
      </c>
      <c r="X67">
        <v>9.48</v>
      </c>
      <c r="Y67">
        <v>0.5</v>
      </c>
      <c r="Z67">
        <v>1</v>
      </c>
      <c r="AA67" t="s">
        <v>4668</v>
      </c>
      <c r="AB67">
        <v>0</v>
      </c>
      <c r="AC67">
        <v>8</v>
      </c>
      <c r="AD67">
        <v>4.996666666666667</v>
      </c>
      <c r="AE67" t="s">
        <v>4672</v>
      </c>
      <c r="AF67" t="s">
        <v>4678</v>
      </c>
      <c r="AH67" t="s">
        <v>4679</v>
      </c>
      <c r="AI67">
        <v>4</v>
      </c>
      <c r="AJ67">
        <v>1</v>
      </c>
      <c r="AK67" t="s">
        <v>4898</v>
      </c>
      <c r="AL67" t="s">
        <v>4898</v>
      </c>
      <c r="AM67" t="s">
        <v>4900</v>
      </c>
    </row>
    <row r="68" spans="1:39">
      <c r="A68" t="s">
        <v>4616</v>
      </c>
      <c r="B68" t="s">
        <v>4753</v>
      </c>
      <c r="C68" t="s">
        <v>4550</v>
      </c>
      <c r="D68">
        <v>400</v>
      </c>
      <c r="E68" t="s">
        <v>4551</v>
      </c>
      <c r="F68">
        <v>6.4</v>
      </c>
      <c r="K68" t="s">
        <v>4631</v>
      </c>
      <c r="M68" t="s">
        <v>4765</v>
      </c>
      <c r="N68">
        <v>8</v>
      </c>
      <c r="O68" t="s">
        <v>4789</v>
      </c>
      <c r="P68" t="s">
        <v>4660</v>
      </c>
      <c r="Q68">
        <v>3</v>
      </c>
      <c r="R68">
        <v>3</v>
      </c>
      <c r="S68">
        <v>2.34</v>
      </c>
      <c r="T68">
        <v>2.34</v>
      </c>
      <c r="U68">
        <v>264.32</v>
      </c>
      <c r="V68">
        <v>78.43000000000001</v>
      </c>
      <c r="W68">
        <v>2.47</v>
      </c>
      <c r="X68">
        <v>9.48</v>
      </c>
      <c r="Y68">
        <v>0.5</v>
      </c>
      <c r="Z68">
        <v>1</v>
      </c>
      <c r="AA68" t="s">
        <v>4668</v>
      </c>
      <c r="AB68">
        <v>0</v>
      </c>
      <c r="AC68">
        <v>8</v>
      </c>
      <c r="AD68">
        <v>4.996666666666667</v>
      </c>
      <c r="AE68" t="s">
        <v>4672</v>
      </c>
      <c r="AF68" t="s">
        <v>4678</v>
      </c>
      <c r="AH68" t="s">
        <v>4679</v>
      </c>
      <c r="AI68">
        <v>4</v>
      </c>
      <c r="AJ68">
        <v>1</v>
      </c>
      <c r="AK68" t="s">
        <v>4878</v>
      </c>
      <c r="AL68" t="s">
        <v>4878</v>
      </c>
      <c r="AM68" t="s">
        <v>4900</v>
      </c>
    </row>
    <row r="69" spans="1:39">
      <c r="A69" t="s">
        <v>4739</v>
      </c>
      <c r="B69" t="s">
        <v>4753</v>
      </c>
      <c r="C69" t="s">
        <v>4550</v>
      </c>
      <c r="D69">
        <v>458</v>
      </c>
      <c r="E69" t="s">
        <v>4551</v>
      </c>
      <c r="F69">
        <v>6.34</v>
      </c>
      <c r="I69" t="s">
        <v>4759</v>
      </c>
      <c r="K69" t="s">
        <v>4631</v>
      </c>
      <c r="L69" t="s">
        <v>4632</v>
      </c>
      <c r="M69" t="s">
        <v>4776</v>
      </c>
      <c r="N69">
        <v>9</v>
      </c>
      <c r="O69" t="s">
        <v>4802</v>
      </c>
      <c r="P69" t="s">
        <v>4857</v>
      </c>
      <c r="Q69">
        <v>5</v>
      </c>
      <c r="R69">
        <v>2</v>
      </c>
      <c r="S69">
        <v>4.61</v>
      </c>
      <c r="T69">
        <v>4.62</v>
      </c>
      <c r="U69">
        <v>314.39</v>
      </c>
      <c r="V69">
        <v>78.34999999999999</v>
      </c>
      <c r="W69">
        <v>3.07</v>
      </c>
      <c r="X69">
        <v>9.48</v>
      </c>
      <c r="Y69">
        <v>5.03</v>
      </c>
      <c r="Z69">
        <v>2</v>
      </c>
      <c r="AA69" t="s">
        <v>4668</v>
      </c>
      <c r="AB69">
        <v>0</v>
      </c>
      <c r="AC69">
        <v>9</v>
      </c>
      <c r="AD69">
        <v>3.69</v>
      </c>
      <c r="AF69" t="s">
        <v>4678</v>
      </c>
      <c r="AI69">
        <v>0</v>
      </c>
      <c r="AJ69">
        <v>0</v>
      </c>
      <c r="AM69" t="s">
        <v>4900</v>
      </c>
    </row>
    <row r="70" spans="1:39">
      <c r="A70" t="s">
        <v>4740</v>
      </c>
      <c r="B70" t="s">
        <v>4753</v>
      </c>
      <c r="C70" t="s">
        <v>4550</v>
      </c>
      <c r="D70">
        <v>470</v>
      </c>
      <c r="E70" t="s">
        <v>4551</v>
      </c>
      <c r="F70">
        <v>6.33</v>
      </c>
      <c r="K70" t="s">
        <v>4631</v>
      </c>
      <c r="L70" t="s">
        <v>4632</v>
      </c>
      <c r="M70" t="s">
        <v>4773</v>
      </c>
      <c r="N70">
        <v>9</v>
      </c>
      <c r="O70" t="s">
        <v>4799</v>
      </c>
      <c r="P70" t="s">
        <v>4858</v>
      </c>
      <c r="Q70">
        <v>3</v>
      </c>
      <c r="R70">
        <v>2</v>
      </c>
      <c r="S70">
        <v>2.69</v>
      </c>
      <c r="T70">
        <v>2.71</v>
      </c>
      <c r="U70">
        <v>254.29</v>
      </c>
      <c r="V70">
        <v>52.57</v>
      </c>
      <c r="W70">
        <v>2.41</v>
      </c>
      <c r="X70">
        <v>8.81</v>
      </c>
      <c r="Y70">
        <v>0.6</v>
      </c>
      <c r="Z70">
        <v>2</v>
      </c>
      <c r="AA70" t="s">
        <v>4871</v>
      </c>
      <c r="AB70">
        <v>0</v>
      </c>
      <c r="AC70">
        <v>1</v>
      </c>
      <c r="AD70">
        <v>5.155</v>
      </c>
      <c r="AF70" t="s">
        <v>4678</v>
      </c>
      <c r="AI70">
        <v>0</v>
      </c>
      <c r="AJ70">
        <v>0</v>
      </c>
      <c r="AK70" t="s">
        <v>4886</v>
      </c>
      <c r="AL70" t="s">
        <v>4886</v>
      </c>
      <c r="AM70" t="s">
        <v>4900</v>
      </c>
    </row>
    <row r="71" spans="1:39">
      <c r="A71" t="s">
        <v>4741</v>
      </c>
      <c r="B71" t="s">
        <v>4753</v>
      </c>
      <c r="C71" t="s">
        <v>4550</v>
      </c>
      <c r="D71">
        <v>484</v>
      </c>
      <c r="E71" t="s">
        <v>4551</v>
      </c>
      <c r="F71">
        <v>6.32</v>
      </c>
      <c r="K71" t="s">
        <v>4631</v>
      </c>
      <c r="L71" t="s">
        <v>4632</v>
      </c>
      <c r="M71" t="s">
        <v>4780</v>
      </c>
      <c r="N71">
        <v>9</v>
      </c>
      <c r="O71" t="s">
        <v>4806</v>
      </c>
      <c r="P71" t="s">
        <v>4859</v>
      </c>
      <c r="Q71">
        <v>14</v>
      </c>
      <c r="R71">
        <v>3</v>
      </c>
      <c r="S71">
        <v>-0.52</v>
      </c>
      <c r="T71">
        <v>-0.36</v>
      </c>
      <c r="U71">
        <v>492.5</v>
      </c>
      <c r="V71">
        <v>186.22</v>
      </c>
      <c r="W71">
        <v>-0.22</v>
      </c>
      <c r="X71">
        <v>7.76</v>
      </c>
      <c r="Y71">
        <v>2.69</v>
      </c>
      <c r="Z71">
        <v>4</v>
      </c>
      <c r="AA71" t="s">
        <v>4668</v>
      </c>
      <c r="AB71">
        <v>1</v>
      </c>
      <c r="AC71">
        <v>6</v>
      </c>
      <c r="AD71">
        <v>3.220238095238096</v>
      </c>
      <c r="AF71" t="s">
        <v>4678</v>
      </c>
      <c r="AI71">
        <v>0</v>
      </c>
      <c r="AJ71">
        <v>0</v>
      </c>
      <c r="AK71" t="s">
        <v>4892</v>
      </c>
      <c r="AL71" t="s">
        <v>4892</v>
      </c>
      <c r="AM71" t="s">
        <v>4900</v>
      </c>
    </row>
    <row r="72" spans="1:39">
      <c r="A72" t="s">
        <v>4742</v>
      </c>
      <c r="B72" t="s">
        <v>4753</v>
      </c>
      <c r="C72" t="s">
        <v>4550</v>
      </c>
      <c r="D72">
        <v>500</v>
      </c>
      <c r="E72" t="s">
        <v>4551</v>
      </c>
      <c r="F72">
        <v>6.3</v>
      </c>
      <c r="K72" t="s">
        <v>4631</v>
      </c>
      <c r="L72" t="s">
        <v>4632</v>
      </c>
      <c r="M72" t="s">
        <v>4781</v>
      </c>
      <c r="N72">
        <v>9</v>
      </c>
      <c r="O72" t="s">
        <v>4807</v>
      </c>
      <c r="P72" t="s">
        <v>4860</v>
      </c>
      <c r="Q72">
        <v>6</v>
      </c>
      <c r="R72">
        <v>3</v>
      </c>
      <c r="S72">
        <v>0.82</v>
      </c>
      <c r="T72">
        <v>1.13</v>
      </c>
      <c r="U72">
        <v>359.82</v>
      </c>
      <c r="V72">
        <v>90.38</v>
      </c>
      <c r="W72">
        <v>1.47</v>
      </c>
      <c r="X72">
        <v>8.119999999999999</v>
      </c>
      <c r="Y72">
        <v>7.25</v>
      </c>
      <c r="Z72">
        <v>2</v>
      </c>
      <c r="AA72" t="s">
        <v>4668</v>
      </c>
      <c r="AB72">
        <v>0</v>
      </c>
      <c r="AC72">
        <v>5</v>
      </c>
      <c r="AD72">
        <v>5.154000000000001</v>
      </c>
      <c r="AF72" t="s">
        <v>4678</v>
      </c>
      <c r="AI72">
        <v>0</v>
      </c>
      <c r="AJ72">
        <v>0</v>
      </c>
      <c r="AK72" t="s">
        <v>4893</v>
      </c>
      <c r="AL72" t="s">
        <v>4893</v>
      </c>
      <c r="AM72" t="s">
        <v>4900</v>
      </c>
    </row>
    <row r="73" spans="1:39">
      <c r="A73" t="s">
        <v>4743</v>
      </c>
      <c r="B73" t="s">
        <v>4753</v>
      </c>
      <c r="C73" t="s">
        <v>4550</v>
      </c>
      <c r="D73">
        <v>590</v>
      </c>
      <c r="E73" t="s">
        <v>4551</v>
      </c>
      <c r="F73">
        <v>6.23</v>
      </c>
      <c r="K73" t="s">
        <v>4631</v>
      </c>
      <c r="L73" t="s">
        <v>4632</v>
      </c>
      <c r="M73" t="s">
        <v>4777</v>
      </c>
      <c r="N73">
        <v>9</v>
      </c>
      <c r="O73" t="s">
        <v>4803</v>
      </c>
      <c r="P73" t="s">
        <v>4861</v>
      </c>
      <c r="Q73">
        <v>2</v>
      </c>
      <c r="R73">
        <v>4</v>
      </c>
      <c r="S73">
        <v>4.6</v>
      </c>
      <c r="T73">
        <v>4.6</v>
      </c>
      <c r="U73">
        <v>375.47</v>
      </c>
      <c r="V73">
        <v>80.91</v>
      </c>
      <c r="W73">
        <v>5.24</v>
      </c>
      <c r="X73">
        <v>9.48</v>
      </c>
      <c r="Y73">
        <v>0</v>
      </c>
      <c r="Z73">
        <v>4</v>
      </c>
      <c r="AA73" t="s">
        <v>4668</v>
      </c>
      <c r="AB73">
        <v>1</v>
      </c>
      <c r="AC73">
        <v>8</v>
      </c>
      <c r="AD73">
        <v>3.0895</v>
      </c>
      <c r="AF73" t="s">
        <v>4678</v>
      </c>
      <c r="AI73">
        <v>0</v>
      </c>
      <c r="AJ73">
        <v>0</v>
      </c>
      <c r="AK73" t="s">
        <v>4889</v>
      </c>
      <c r="AL73" t="s">
        <v>4889</v>
      </c>
      <c r="AM73" t="s">
        <v>4900</v>
      </c>
    </row>
    <row r="74" spans="1:39">
      <c r="A74" t="s">
        <v>4744</v>
      </c>
      <c r="B74" t="s">
        <v>4753</v>
      </c>
      <c r="C74" t="s">
        <v>4550</v>
      </c>
      <c r="D74">
        <v>640</v>
      </c>
      <c r="E74" t="s">
        <v>4551</v>
      </c>
      <c r="F74">
        <v>6.19</v>
      </c>
      <c r="I74" t="s">
        <v>4760</v>
      </c>
      <c r="K74" t="s">
        <v>4631</v>
      </c>
      <c r="L74" t="s">
        <v>4632</v>
      </c>
      <c r="M74" t="s">
        <v>4772</v>
      </c>
      <c r="N74">
        <v>9</v>
      </c>
      <c r="O74" t="s">
        <v>4798</v>
      </c>
      <c r="P74" t="s">
        <v>4862</v>
      </c>
      <c r="Q74">
        <v>5</v>
      </c>
      <c r="R74">
        <v>5</v>
      </c>
      <c r="S74">
        <v>6.19</v>
      </c>
      <c r="T74">
        <v>6.2</v>
      </c>
      <c r="U74">
        <v>492.54</v>
      </c>
      <c r="V74">
        <v>133.38</v>
      </c>
      <c r="W74">
        <v>5.41</v>
      </c>
      <c r="X74">
        <v>9.960000000000001</v>
      </c>
      <c r="Y74">
        <v>3.77</v>
      </c>
      <c r="Z74">
        <v>5</v>
      </c>
      <c r="AA74" t="s">
        <v>4668</v>
      </c>
      <c r="AB74">
        <v>1</v>
      </c>
      <c r="AC74">
        <v>7</v>
      </c>
      <c r="AD74">
        <v>1.053285714285714</v>
      </c>
      <c r="AF74" t="s">
        <v>4678</v>
      </c>
      <c r="AI74">
        <v>0</v>
      </c>
      <c r="AJ74">
        <v>0</v>
      </c>
      <c r="AM74" t="s">
        <v>4900</v>
      </c>
    </row>
    <row r="75" spans="1:39">
      <c r="A75" t="s">
        <v>4745</v>
      </c>
      <c r="B75" t="s">
        <v>4753</v>
      </c>
      <c r="C75" t="s">
        <v>4550</v>
      </c>
      <c r="D75">
        <v>674</v>
      </c>
      <c r="E75" t="s">
        <v>4551</v>
      </c>
      <c r="F75">
        <v>6.17</v>
      </c>
      <c r="K75" t="s">
        <v>4631</v>
      </c>
      <c r="L75" t="s">
        <v>4632</v>
      </c>
      <c r="M75" t="s">
        <v>4780</v>
      </c>
      <c r="N75">
        <v>9</v>
      </c>
      <c r="O75" t="s">
        <v>4806</v>
      </c>
      <c r="P75" t="s">
        <v>4863</v>
      </c>
      <c r="Q75">
        <v>12</v>
      </c>
      <c r="R75">
        <v>2</v>
      </c>
      <c r="S75">
        <v>1.47</v>
      </c>
      <c r="T75">
        <v>1.63</v>
      </c>
      <c r="U75">
        <v>508.56</v>
      </c>
      <c r="V75">
        <v>138.72</v>
      </c>
      <c r="W75">
        <v>2.14</v>
      </c>
      <c r="X75">
        <v>7.77</v>
      </c>
      <c r="Y75">
        <v>3.85</v>
      </c>
      <c r="Z75">
        <v>4</v>
      </c>
      <c r="AA75" t="s">
        <v>4668</v>
      </c>
      <c r="AB75">
        <v>2</v>
      </c>
      <c r="AC75">
        <v>7</v>
      </c>
      <c r="AD75">
        <v>3.5</v>
      </c>
      <c r="AE75" t="s">
        <v>4873</v>
      </c>
      <c r="AF75" t="s">
        <v>4678</v>
      </c>
      <c r="AH75" t="s">
        <v>4679</v>
      </c>
      <c r="AI75">
        <v>2</v>
      </c>
      <c r="AJ75">
        <v>0</v>
      </c>
      <c r="AK75" t="s">
        <v>4892</v>
      </c>
      <c r="AL75" t="s">
        <v>4892</v>
      </c>
      <c r="AM75" t="s">
        <v>4900</v>
      </c>
    </row>
    <row r="76" spans="1:39">
      <c r="A76" t="s">
        <v>4746</v>
      </c>
      <c r="B76" t="s">
        <v>4753</v>
      </c>
      <c r="C76" t="s">
        <v>4550</v>
      </c>
      <c r="D76">
        <v>695</v>
      </c>
      <c r="E76" t="s">
        <v>4551</v>
      </c>
      <c r="F76">
        <v>6.16</v>
      </c>
      <c r="K76" t="s">
        <v>4631</v>
      </c>
      <c r="L76" t="s">
        <v>4632</v>
      </c>
      <c r="M76" t="s">
        <v>4764</v>
      </c>
      <c r="N76">
        <v>9</v>
      </c>
      <c r="O76" t="s">
        <v>4788</v>
      </c>
      <c r="P76" t="s">
        <v>4864</v>
      </c>
      <c r="Q76">
        <v>5</v>
      </c>
      <c r="R76">
        <v>3</v>
      </c>
      <c r="S76">
        <v>3.69</v>
      </c>
      <c r="T76">
        <v>3.7</v>
      </c>
      <c r="U76">
        <v>392.5</v>
      </c>
      <c r="V76">
        <v>96.89</v>
      </c>
      <c r="W76">
        <v>3.81</v>
      </c>
      <c r="X76">
        <v>9.470000000000001</v>
      </c>
      <c r="Y76">
        <v>1.81</v>
      </c>
      <c r="Z76">
        <v>1</v>
      </c>
      <c r="AA76" t="s">
        <v>4668</v>
      </c>
      <c r="AB76">
        <v>0</v>
      </c>
      <c r="AC76">
        <v>6</v>
      </c>
      <c r="AD76">
        <v>3.509857142857143</v>
      </c>
      <c r="AF76" t="s">
        <v>4678</v>
      </c>
      <c r="AI76">
        <v>0</v>
      </c>
      <c r="AJ76">
        <v>0</v>
      </c>
      <c r="AK76" t="s">
        <v>4877</v>
      </c>
      <c r="AL76" t="s">
        <v>4877</v>
      </c>
      <c r="AM76" t="s">
        <v>4900</v>
      </c>
    </row>
    <row r="77" spans="1:39">
      <c r="A77" t="s">
        <v>4747</v>
      </c>
      <c r="B77" t="s">
        <v>4753</v>
      </c>
      <c r="C77" t="s">
        <v>4550</v>
      </c>
      <c r="D77">
        <v>750</v>
      </c>
      <c r="E77" t="s">
        <v>4551</v>
      </c>
      <c r="F77">
        <v>6.12</v>
      </c>
      <c r="K77" t="s">
        <v>4631</v>
      </c>
      <c r="L77" t="s">
        <v>4632</v>
      </c>
      <c r="M77" t="s">
        <v>4780</v>
      </c>
      <c r="N77">
        <v>9</v>
      </c>
      <c r="O77" t="s">
        <v>4806</v>
      </c>
      <c r="P77" t="s">
        <v>4865</v>
      </c>
      <c r="Q77">
        <v>12</v>
      </c>
      <c r="R77">
        <v>3</v>
      </c>
      <c r="S77">
        <v>0.84</v>
      </c>
      <c r="T77">
        <v>1.06</v>
      </c>
      <c r="U77">
        <v>490.53</v>
      </c>
      <c r="V77">
        <v>160.44</v>
      </c>
      <c r="W77">
        <v>0.99</v>
      </c>
      <c r="X77">
        <v>7.77</v>
      </c>
      <c r="Y77">
        <v>6.59</v>
      </c>
      <c r="Z77">
        <v>4</v>
      </c>
      <c r="AA77" t="s">
        <v>4668</v>
      </c>
      <c r="AB77">
        <v>1</v>
      </c>
      <c r="AC77">
        <v>6</v>
      </c>
      <c r="AD77">
        <v>3.234309523809524</v>
      </c>
      <c r="AF77" t="s">
        <v>4678</v>
      </c>
      <c r="AI77">
        <v>0</v>
      </c>
      <c r="AJ77">
        <v>0</v>
      </c>
      <c r="AK77" t="s">
        <v>4892</v>
      </c>
      <c r="AL77" t="s">
        <v>4892</v>
      </c>
      <c r="AM77" t="s">
        <v>4900</v>
      </c>
    </row>
    <row r="78" spans="1:39">
      <c r="A78" t="s">
        <v>4748</v>
      </c>
      <c r="B78" t="s">
        <v>4753</v>
      </c>
      <c r="C78" t="s">
        <v>4550</v>
      </c>
      <c r="D78">
        <v>850</v>
      </c>
      <c r="E78" t="s">
        <v>4551</v>
      </c>
      <c r="F78">
        <v>6.07</v>
      </c>
      <c r="K78" t="s">
        <v>4631</v>
      </c>
      <c r="L78" t="s">
        <v>4632</v>
      </c>
      <c r="M78" t="s">
        <v>4762</v>
      </c>
      <c r="N78">
        <v>9</v>
      </c>
      <c r="O78" t="s">
        <v>4813</v>
      </c>
      <c r="P78" t="s">
        <v>4866</v>
      </c>
      <c r="Q78">
        <v>4</v>
      </c>
      <c r="R78">
        <v>5</v>
      </c>
      <c r="S78">
        <v>2.2</v>
      </c>
      <c r="T78">
        <v>2.2</v>
      </c>
      <c r="U78">
        <v>396.45</v>
      </c>
      <c r="V78">
        <v>123.32</v>
      </c>
      <c r="W78">
        <v>3.29</v>
      </c>
      <c r="X78">
        <v>9.48</v>
      </c>
      <c r="Y78">
        <v>1.21</v>
      </c>
      <c r="Z78">
        <v>2</v>
      </c>
      <c r="AA78" t="s">
        <v>4668</v>
      </c>
      <c r="AB78">
        <v>0</v>
      </c>
      <c r="AC78">
        <v>9</v>
      </c>
      <c r="AD78">
        <v>3.639642857142857</v>
      </c>
      <c r="AF78" t="s">
        <v>4678</v>
      </c>
      <c r="AI78">
        <v>0</v>
      </c>
      <c r="AJ78">
        <v>0</v>
      </c>
      <c r="AK78" t="s">
        <v>4899</v>
      </c>
      <c r="AL78" t="s">
        <v>4899</v>
      </c>
      <c r="AM78" t="s">
        <v>4900</v>
      </c>
    </row>
    <row r="79" spans="1:39">
      <c r="A79" t="s">
        <v>4749</v>
      </c>
      <c r="B79" t="s">
        <v>4753</v>
      </c>
      <c r="C79" t="s">
        <v>4550</v>
      </c>
      <c r="D79">
        <v>878</v>
      </c>
      <c r="E79" t="s">
        <v>4551</v>
      </c>
      <c r="F79">
        <v>6.06</v>
      </c>
      <c r="K79" t="s">
        <v>4631</v>
      </c>
      <c r="L79" t="s">
        <v>4632</v>
      </c>
      <c r="M79" t="s">
        <v>4764</v>
      </c>
      <c r="N79">
        <v>9</v>
      </c>
      <c r="O79" t="s">
        <v>4788</v>
      </c>
      <c r="P79" t="s">
        <v>4867</v>
      </c>
      <c r="Q79">
        <v>5</v>
      </c>
      <c r="R79">
        <v>3</v>
      </c>
      <c r="S79">
        <v>3.17</v>
      </c>
      <c r="T79">
        <v>3.17</v>
      </c>
      <c r="U79">
        <v>378.47</v>
      </c>
      <c r="V79">
        <v>96.89</v>
      </c>
      <c r="W79">
        <v>3.42</v>
      </c>
      <c r="X79">
        <v>9.470000000000001</v>
      </c>
      <c r="Y79">
        <v>1.82</v>
      </c>
      <c r="Z79">
        <v>1</v>
      </c>
      <c r="AA79" t="s">
        <v>4668</v>
      </c>
      <c r="AB79">
        <v>0</v>
      </c>
      <c r="AC79">
        <v>6</v>
      </c>
      <c r="AD79">
        <v>4.135071428571429</v>
      </c>
      <c r="AF79" t="s">
        <v>4678</v>
      </c>
      <c r="AI79">
        <v>0</v>
      </c>
      <c r="AJ79">
        <v>0</v>
      </c>
      <c r="AK79" t="s">
        <v>4877</v>
      </c>
      <c r="AL79" t="s">
        <v>4877</v>
      </c>
      <c r="AM79" t="s">
        <v>4900</v>
      </c>
    </row>
    <row r="80" spans="1:39">
      <c r="A80" t="s">
        <v>4750</v>
      </c>
      <c r="B80" t="s">
        <v>4753</v>
      </c>
      <c r="C80" t="s">
        <v>4550</v>
      </c>
      <c r="D80">
        <v>890</v>
      </c>
      <c r="E80" t="s">
        <v>4551</v>
      </c>
      <c r="F80">
        <v>6.05</v>
      </c>
      <c r="K80" t="s">
        <v>4631</v>
      </c>
      <c r="L80" t="s">
        <v>4632</v>
      </c>
      <c r="M80" t="s">
        <v>4762</v>
      </c>
      <c r="N80">
        <v>9</v>
      </c>
      <c r="O80" t="s">
        <v>4808</v>
      </c>
      <c r="P80" t="s">
        <v>4868</v>
      </c>
      <c r="Q80">
        <v>4</v>
      </c>
      <c r="R80">
        <v>3</v>
      </c>
      <c r="S80">
        <v>3.03</v>
      </c>
      <c r="T80">
        <v>3.12</v>
      </c>
      <c r="U80">
        <v>331.44</v>
      </c>
      <c r="V80">
        <v>71.09</v>
      </c>
      <c r="W80">
        <v>2.78</v>
      </c>
      <c r="X80">
        <v>8.380000000000001</v>
      </c>
      <c r="Y80">
        <v>2.58</v>
      </c>
      <c r="Z80">
        <v>2</v>
      </c>
      <c r="AA80" t="s">
        <v>4668</v>
      </c>
      <c r="AB80">
        <v>0</v>
      </c>
      <c r="AC80">
        <v>8</v>
      </c>
      <c r="AD80">
        <v>4.591666666666667</v>
      </c>
      <c r="AF80" t="s">
        <v>4678</v>
      </c>
      <c r="AI80">
        <v>0</v>
      </c>
      <c r="AJ80">
        <v>0</v>
      </c>
      <c r="AK80" t="s">
        <v>4894</v>
      </c>
      <c r="AL80" t="s">
        <v>4894</v>
      </c>
      <c r="AM80" t="s">
        <v>4900</v>
      </c>
    </row>
    <row r="81" spans="1:39">
      <c r="A81" t="s">
        <v>4751</v>
      </c>
      <c r="B81" t="s">
        <v>4753</v>
      </c>
      <c r="C81" t="s">
        <v>4550</v>
      </c>
      <c r="D81">
        <v>892</v>
      </c>
      <c r="E81" t="s">
        <v>4551</v>
      </c>
      <c r="F81">
        <v>6.05</v>
      </c>
      <c r="K81" t="s">
        <v>4631</v>
      </c>
      <c r="L81" t="s">
        <v>4632</v>
      </c>
      <c r="M81" t="s">
        <v>4767</v>
      </c>
      <c r="N81">
        <v>9</v>
      </c>
      <c r="O81" t="s">
        <v>4792</v>
      </c>
      <c r="P81" t="s">
        <v>4869</v>
      </c>
      <c r="Q81">
        <v>7</v>
      </c>
      <c r="R81">
        <v>3</v>
      </c>
      <c r="S81">
        <v>1.67</v>
      </c>
      <c r="T81">
        <v>1.67</v>
      </c>
      <c r="U81">
        <v>440.47</v>
      </c>
      <c r="V81">
        <v>193.77</v>
      </c>
      <c r="W81">
        <v>4.47</v>
      </c>
      <c r="X81">
        <v>9.48</v>
      </c>
      <c r="Y81">
        <v>1.65</v>
      </c>
      <c r="Z81">
        <v>2</v>
      </c>
      <c r="AA81" t="s">
        <v>4668</v>
      </c>
      <c r="AB81">
        <v>0</v>
      </c>
      <c r="AC81">
        <v>13</v>
      </c>
      <c r="AD81">
        <v>3.591880952380953</v>
      </c>
      <c r="AF81" t="s">
        <v>4678</v>
      </c>
      <c r="AI81">
        <v>0</v>
      </c>
      <c r="AJ81">
        <v>0</v>
      </c>
      <c r="AK81" t="s">
        <v>4881</v>
      </c>
      <c r="AL81" t="s">
        <v>4881</v>
      </c>
      <c r="AM81" t="s">
        <v>4900</v>
      </c>
    </row>
    <row r="82" spans="1:39">
      <c r="A82" t="s">
        <v>4752</v>
      </c>
      <c r="B82" t="s">
        <v>4753</v>
      </c>
      <c r="C82" t="s">
        <v>4550</v>
      </c>
      <c r="D82">
        <v>932</v>
      </c>
      <c r="E82" t="s">
        <v>4551</v>
      </c>
      <c r="F82">
        <v>6.03</v>
      </c>
      <c r="K82" t="s">
        <v>4631</v>
      </c>
      <c r="L82" t="s">
        <v>4632</v>
      </c>
      <c r="M82" t="s">
        <v>4767</v>
      </c>
      <c r="N82">
        <v>9</v>
      </c>
      <c r="O82" t="s">
        <v>4792</v>
      </c>
      <c r="P82" t="s">
        <v>4870</v>
      </c>
      <c r="Q82">
        <v>8</v>
      </c>
      <c r="R82">
        <v>4</v>
      </c>
      <c r="S82">
        <v>4.21</v>
      </c>
      <c r="T82">
        <v>4.22</v>
      </c>
      <c r="U82">
        <v>546.55</v>
      </c>
      <c r="V82">
        <v>231.08</v>
      </c>
      <c r="W82">
        <v>5.53</v>
      </c>
      <c r="X82">
        <v>9.470000000000001</v>
      </c>
      <c r="Y82">
        <v>0</v>
      </c>
      <c r="Z82">
        <v>3</v>
      </c>
      <c r="AA82" t="s">
        <v>4668</v>
      </c>
      <c r="AB82">
        <v>2</v>
      </c>
      <c r="AC82">
        <v>14</v>
      </c>
      <c r="AD82">
        <v>1.39</v>
      </c>
      <c r="AF82" t="s">
        <v>4678</v>
      </c>
      <c r="AI82">
        <v>0</v>
      </c>
      <c r="AJ82">
        <v>0</v>
      </c>
      <c r="AK82" t="s">
        <v>4881</v>
      </c>
      <c r="AL82" t="s">
        <v>4881</v>
      </c>
      <c r="AM82" t="s">
        <v>4900</v>
      </c>
    </row>
  </sheetData>
  <mergeCells count="5">
    <mergeCell ref="A1:J1"/>
    <mergeCell ref="K1:O1"/>
    <mergeCell ref="Q1:AE1"/>
    <mergeCell ref="AF1:AK1"/>
    <mergeCell ref="AL1:AM1"/>
  </mergeCells>
  <conditionalFormatting sqref="AE1:AE8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4687</v>
      </c>
      <c r="B1" s="1"/>
      <c r="C1" s="1"/>
      <c r="D1" s="1"/>
      <c r="E1" s="1"/>
      <c r="F1" s="1"/>
      <c r="G1" s="1"/>
      <c r="H1" s="1"/>
      <c r="I1" s="1"/>
      <c r="J1" s="1"/>
      <c r="K1" s="1" t="s">
        <v>4688</v>
      </c>
      <c r="L1" s="1"/>
      <c r="M1" s="1"/>
      <c r="N1" s="1"/>
      <c r="O1" s="1"/>
      <c r="P1" s="1" t="s">
        <v>4689</v>
      </c>
      <c r="Q1" s="1" t="s">
        <v>4690</v>
      </c>
      <c r="R1" s="1"/>
      <c r="S1" s="1"/>
      <c r="T1" s="1"/>
      <c r="U1" s="1"/>
      <c r="V1" s="1"/>
      <c r="W1" s="1"/>
      <c r="X1" s="1"/>
      <c r="Y1" s="1"/>
      <c r="Z1" s="1"/>
      <c r="AA1" s="1"/>
      <c r="AB1" s="1"/>
      <c r="AC1" s="1"/>
      <c r="AD1" s="1"/>
      <c r="AE1" s="1"/>
      <c r="AF1" s="1" t="s">
        <v>4691</v>
      </c>
      <c r="AG1" s="1"/>
      <c r="AH1" s="1"/>
      <c r="AI1" s="1"/>
      <c r="AJ1" s="1"/>
      <c r="AK1" s="1"/>
      <c r="AL1" s="1" t="s">
        <v>4692</v>
      </c>
      <c r="AM1" s="1"/>
    </row>
    <row r="2" spans="1:39">
      <c r="A2" s="5" t="s">
        <v>4565</v>
      </c>
      <c r="B2" s="5" t="s">
        <v>4566</v>
      </c>
      <c r="C2" s="5" t="s">
        <v>4537</v>
      </c>
      <c r="D2" s="5" t="s">
        <v>4567</v>
      </c>
      <c r="E2" s="5" t="s">
        <v>4539</v>
      </c>
      <c r="F2" s="5" t="s">
        <v>4568</v>
      </c>
      <c r="G2" s="5" t="s">
        <v>4693</v>
      </c>
      <c r="H2" s="5" t="s">
        <v>4694</v>
      </c>
      <c r="I2" s="5" t="s">
        <v>4571</v>
      </c>
      <c r="J2" s="5" t="s">
        <v>4695</v>
      </c>
      <c r="K2" s="5" t="s">
        <v>4572</v>
      </c>
      <c r="L2" s="5" t="s">
        <v>4573</v>
      </c>
      <c r="M2" s="5" t="s">
        <v>4574</v>
      </c>
      <c r="N2" s="5" t="s">
        <v>4575</v>
      </c>
      <c r="O2" s="5" t="s">
        <v>4576</v>
      </c>
      <c r="P2" s="5" t="s">
        <v>4577</v>
      </c>
      <c r="Q2" s="5" t="s">
        <v>4578</v>
      </c>
      <c r="R2" s="5" t="s">
        <v>4579</v>
      </c>
      <c r="S2" s="5" t="s">
        <v>4580</v>
      </c>
      <c r="T2" s="5" t="s">
        <v>4581</v>
      </c>
      <c r="U2" s="5" t="s">
        <v>4582</v>
      </c>
      <c r="V2" s="5" t="s">
        <v>4583</v>
      </c>
      <c r="W2" s="5" t="s">
        <v>4584</v>
      </c>
      <c r="X2" s="5" t="s">
        <v>4585</v>
      </c>
      <c r="Y2" s="5" t="s">
        <v>4586</v>
      </c>
      <c r="Z2" s="5" t="s">
        <v>4587</v>
      </c>
      <c r="AA2" s="5" t="s">
        <v>4588</v>
      </c>
      <c r="AB2" s="5" t="s">
        <v>4589</v>
      </c>
      <c r="AC2" s="5" t="s">
        <v>4590</v>
      </c>
      <c r="AD2" s="5" t="s">
        <v>4591</v>
      </c>
      <c r="AE2" s="5" t="s">
        <v>4592</v>
      </c>
      <c r="AF2" s="5" t="s">
        <v>4593</v>
      </c>
      <c r="AG2" s="5" t="s">
        <v>4594</v>
      </c>
      <c r="AH2" s="5" t="s">
        <v>4595</v>
      </c>
      <c r="AI2" s="5" t="s">
        <v>4596</v>
      </c>
      <c r="AJ2" s="5" t="s">
        <v>4597</v>
      </c>
      <c r="AK2" s="5" t="s">
        <v>4598</v>
      </c>
      <c r="AL2" s="5" t="s">
        <v>4599</v>
      </c>
      <c r="AM2" s="5" t="s">
        <v>3954</v>
      </c>
    </row>
    <row r="3" spans="1:39">
      <c r="A3" t="s">
        <v>4901</v>
      </c>
      <c r="B3" t="s">
        <v>4902</v>
      </c>
      <c r="C3" t="s">
        <v>4550</v>
      </c>
      <c r="D3">
        <v>59000</v>
      </c>
      <c r="E3" t="s">
        <v>4551</v>
      </c>
      <c r="K3" t="s">
        <v>4631</v>
      </c>
      <c r="M3" t="s">
        <v>4904</v>
      </c>
      <c r="N3">
        <v>8</v>
      </c>
      <c r="O3" t="s">
        <v>4906</v>
      </c>
      <c r="P3" t="s">
        <v>4908</v>
      </c>
      <c r="Q3">
        <v>7</v>
      </c>
      <c r="R3">
        <v>5</v>
      </c>
      <c r="S3">
        <v>2.46</v>
      </c>
      <c r="T3">
        <v>2.47</v>
      </c>
      <c r="U3">
        <v>611.62</v>
      </c>
      <c r="V3">
        <v>175.71</v>
      </c>
      <c r="W3">
        <v>2.04</v>
      </c>
      <c r="X3">
        <v>11.37</v>
      </c>
      <c r="Y3">
        <v>0</v>
      </c>
      <c r="Z3">
        <v>2</v>
      </c>
      <c r="AA3" t="s">
        <v>4668</v>
      </c>
      <c r="AB3">
        <v>1</v>
      </c>
      <c r="AC3">
        <v>14</v>
      </c>
      <c r="AD3">
        <v>2.77</v>
      </c>
      <c r="AF3" t="s">
        <v>4678</v>
      </c>
      <c r="AI3">
        <v>0</v>
      </c>
      <c r="AJ3">
        <v>0</v>
      </c>
      <c r="AK3" t="s">
        <v>4682</v>
      </c>
      <c r="AL3" t="s">
        <v>4682</v>
      </c>
      <c r="AM3" t="s">
        <v>4900</v>
      </c>
    </row>
    <row r="4" spans="1:39">
      <c r="A4" t="s">
        <v>4752</v>
      </c>
      <c r="B4" t="s">
        <v>4903</v>
      </c>
      <c r="C4" t="s">
        <v>4550</v>
      </c>
      <c r="D4">
        <v>115</v>
      </c>
      <c r="K4" t="s">
        <v>4631</v>
      </c>
      <c r="L4" t="s">
        <v>4632</v>
      </c>
      <c r="M4" t="s">
        <v>4905</v>
      </c>
      <c r="N4">
        <v>9</v>
      </c>
      <c r="O4" t="s">
        <v>4907</v>
      </c>
      <c r="P4" t="s">
        <v>4870</v>
      </c>
      <c r="Q4">
        <v>8</v>
      </c>
      <c r="R4">
        <v>4</v>
      </c>
      <c r="S4">
        <v>4.21</v>
      </c>
      <c r="T4">
        <v>4.22</v>
      </c>
      <c r="U4">
        <v>546.55</v>
      </c>
      <c r="V4">
        <v>231.08</v>
      </c>
      <c r="W4">
        <v>5.53</v>
      </c>
      <c r="X4">
        <v>9.470000000000001</v>
      </c>
      <c r="Y4">
        <v>0</v>
      </c>
      <c r="Z4">
        <v>3</v>
      </c>
      <c r="AA4" t="s">
        <v>4668</v>
      </c>
      <c r="AB4">
        <v>2</v>
      </c>
      <c r="AC4">
        <v>14</v>
      </c>
      <c r="AD4">
        <v>1.39</v>
      </c>
      <c r="AF4" t="s">
        <v>4678</v>
      </c>
      <c r="AI4">
        <v>0</v>
      </c>
      <c r="AJ4">
        <v>0</v>
      </c>
      <c r="AK4" t="s">
        <v>4881</v>
      </c>
      <c r="AL4" t="s">
        <v>4881</v>
      </c>
      <c r="AM4" t="s">
        <v>4900</v>
      </c>
    </row>
    <row r="5" spans="1:39">
      <c r="A5" t="s">
        <v>4751</v>
      </c>
      <c r="B5" t="s">
        <v>4903</v>
      </c>
      <c r="C5" t="s">
        <v>4550</v>
      </c>
      <c r="D5">
        <v>110</v>
      </c>
      <c r="K5" t="s">
        <v>4631</v>
      </c>
      <c r="L5" t="s">
        <v>4632</v>
      </c>
      <c r="M5" t="s">
        <v>4905</v>
      </c>
      <c r="N5">
        <v>9</v>
      </c>
      <c r="O5" t="s">
        <v>4907</v>
      </c>
      <c r="P5" t="s">
        <v>4869</v>
      </c>
      <c r="Q5">
        <v>7</v>
      </c>
      <c r="R5">
        <v>3</v>
      </c>
      <c r="S5">
        <v>1.67</v>
      </c>
      <c r="T5">
        <v>1.67</v>
      </c>
      <c r="U5">
        <v>440.47</v>
      </c>
      <c r="V5">
        <v>193.77</v>
      </c>
      <c r="W5">
        <v>4.47</v>
      </c>
      <c r="X5">
        <v>9.48</v>
      </c>
      <c r="Y5">
        <v>1.65</v>
      </c>
      <c r="Z5">
        <v>2</v>
      </c>
      <c r="AA5" t="s">
        <v>4668</v>
      </c>
      <c r="AB5">
        <v>0</v>
      </c>
      <c r="AC5">
        <v>13</v>
      </c>
      <c r="AD5">
        <v>3.591880952380953</v>
      </c>
      <c r="AF5" t="s">
        <v>4678</v>
      </c>
      <c r="AI5">
        <v>0</v>
      </c>
      <c r="AJ5">
        <v>0</v>
      </c>
      <c r="AK5" t="s">
        <v>4881</v>
      </c>
      <c r="AL5" t="s">
        <v>4881</v>
      </c>
      <c r="AM5" t="s">
        <v>4900</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32"/>
  <sheetViews>
    <sheetView workbookViewId="0"/>
  </sheetViews>
  <sheetFormatPr defaultRowHeight="15"/>
  <sheetData>
    <row r="1" spans="1:35">
      <c r="A1" s="5" t="s">
        <v>4909</v>
      </c>
      <c r="B1" s="5" t="s">
        <v>4910</v>
      </c>
      <c r="C1" s="5" t="s">
        <v>4911</v>
      </c>
      <c r="D1" s="5" t="s">
        <v>4912</v>
      </c>
      <c r="E1" s="5" t="s">
        <v>4913</v>
      </c>
      <c r="F1" s="5" t="s">
        <v>4914</v>
      </c>
      <c r="G1" s="5" t="s">
        <v>4915</v>
      </c>
      <c r="H1" s="5" t="s">
        <v>4916</v>
      </c>
      <c r="I1" s="5" t="s">
        <v>4917</v>
      </c>
      <c r="J1" s="5" t="s">
        <v>4918</v>
      </c>
      <c r="K1" s="5" t="s">
        <v>4919</v>
      </c>
      <c r="L1" s="5" t="s">
        <v>4920</v>
      </c>
      <c r="M1" s="5" t="s">
        <v>4921</v>
      </c>
      <c r="N1" s="5" t="s">
        <v>4922</v>
      </c>
      <c r="O1" s="5" t="s">
        <v>4577</v>
      </c>
      <c r="P1" s="5" t="s">
        <v>4578</v>
      </c>
      <c r="Q1" s="5" t="s">
        <v>4579</v>
      </c>
      <c r="R1" s="5" t="s">
        <v>4580</v>
      </c>
      <c r="S1" s="5" t="s">
        <v>4581</v>
      </c>
      <c r="T1" s="5" t="s">
        <v>4582</v>
      </c>
      <c r="U1" s="5" t="s">
        <v>4583</v>
      </c>
      <c r="V1" s="5" t="s">
        <v>4584</v>
      </c>
      <c r="W1" s="5" t="s">
        <v>4585</v>
      </c>
      <c r="X1" s="5" t="s">
        <v>4586</v>
      </c>
      <c r="Y1" s="5" t="s">
        <v>4587</v>
      </c>
      <c r="Z1" s="5" t="s">
        <v>4588</v>
      </c>
      <c r="AA1" s="5" t="s">
        <v>4589</v>
      </c>
      <c r="AB1" s="5" t="s">
        <v>4590</v>
      </c>
      <c r="AC1" s="5" t="s">
        <v>4591</v>
      </c>
      <c r="AD1" s="5" t="s">
        <v>4592</v>
      </c>
      <c r="AE1" s="5" t="s">
        <v>4593</v>
      </c>
      <c r="AF1" s="5" t="s">
        <v>4594</v>
      </c>
      <c r="AG1" s="5" t="s">
        <v>4595</v>
      </c>
      <c r="AH1" s="5" t="s">
        <v>4596</v>
      </c>
      <c r="AI1" s="5" t="s">
        <v>4597</v>
      </c>
    </row>
    <row r="2" spans="1:35">
      <c r="A2" t="s">
        <v>4923</v>
      </c>
      <c r="B2">
        <v>3040</v>
      </c>
      <c r="H2">
        <v>7.4</v>
      </c>
      <c r="I2" t="s">
        <v>4930</v>
      </c>
      <c r="J2" t="s">
        <v>4934</v>
      </c>
      <c r="K2" t="s">
        <v>4682</v>
      </c>
      <c r="M2" t="s">
        <v>4947</v>
      </c>
      <c r="N2" t="s">
        <v>4958</v>
      </c>
      <c r="O2" t="s">
        <v>4985</v>
      </c>
      <c r="P2">
        <v>7</v>
      </c>
      <c r="Q2">
        <v>5</v>
      </c>
      <c r="R2">
        <v>1.19</v>
      </c>
      <c r="S2">
        <v>1.19</v>
      </c>
      <c r="T2">
        <v>557.65</v>
      </c>
      <c r="U2">
        <v>175.71</v>
      </c>
      <c r="V2">
        <v>1.5</v>
      </c>
      <c r="W2">
        <v>12.52</v>
      </c>
      <c r="X2">
        <v>0</v>
      </c>
      <c r="Y2">
        <v>2</v>
      </c>
      <c r="Z2" t="s">
        <v>4668</v>
      </c>
      <c r="AA2">
        <v>1</v>
      </c>
      <c r="AB2">
        <v>14</v>
      </c>
      <c r="AC2">
        <v>3</v>
      </c>
      <c r="AE2" t="s">
        <v>4678</v>
      </c>
      <c r="AH2">
        <v>0</v>
      </c>
      <c r="AI2">
        <v>0</v>
      </c>
    </row>
    <row r="3" spans="1:35">
      <c r="A3" t="s">
        <v>4924</v>
      </c>
      <c r="B3">
        <v>1308</v>
      </c>
      <c r="H3">
        <v>7.4</v>
      </c>
      <c r="I3" t="s">
        <v>4930</v>
      </c>
      <c r="J3" t="s">
        <v>4934</v>
      </c>
      <c r="K3" t="s">
        <v>4682</v>
      </c>
      <c r="M3" t="s">
        <v>4947</v>
      </c>
      <c r="N3" t="s">
        <v>4959</v>
      </c>
      <c r="O3" t="s">
        <v>4986</v>
      </c>
      <c r="P3">
        <v>6</v>
      </c>
      <c r="Q3">
        <v>3</v>
      </c>
      <c r="R3">
        <v>3.02</v>
      </c>
      <c r="S3">
        <v>3.02</v>
      </c>
      <c r="T3">
        <v>479.53</v>
      </c>
      <c r="U3">
        <v>126.74</v>
      </c>
      <c r="V3">
        <v>3.64</v>
      </c>
      <c r="W3">
        <v>11.02</v>
      </c>
      <c r="X3">
        <v>0</v>
      </c>
      <c r="Y3">
        <v>3</v>
      </c>
      <c r="Z3" t="s">
        <v>4668</v>
      </c>
      <c r="AA3">
        <v>0</v>
      </c>
      <c r="AB3">
        <v>10</v>
      </c>
      <c r="AC3">
        <v>2.792880952380953</v>
      </c>
      <c r="AE3" t="s">
        <v>4678</v>
      </c>
      <c r="AH3">
        <v>0</v>
      </c>
      <c r="AI3">
        <v>0</v>
      </c>
    </row>
    <row r="4" spans="1:35">
      <c r="A4" t="s">
        <v>4925</v>
      </c>
      <c r="B4">
        <v>92</v>
      </c>
      <c r="H4">
        <v>7.4</v>
      </c>
      <c r="I4" t="s">
        <v>4931</v>
      </c>
      <c r="J4" t="s">
        <v>4934</v>
      </c>
      <c r="K4" t="s">
        <v>4936</v>
      </c>
      <c r="M4" t="s">
        <v>4948</v>
      </c>
      <c r="N4" t="s">
        <v>4960</v>
      </c>
      <c r="O4" t="s">
        <v>4987</v>
      </c>
      <c r="P4">
        <v>3</v>
      </c>
      <c r="Q4">
        <v>4</v>
      </c>
      <c r="R4">
        <v>0.5600000000000001</v>
      </c>
      <c r="S4">
        <v>2.55</v>
      </c>
      <c r="T4">
        <v>349.43</v>
      </c>
      <c r="U4">
        <v>77.15000000000001</v>
      </c>
      <c r="V4">
        <v>3.33</v>
      </c>
      <c r="W4">
        <v>8.710000000000001</v>
      </c>
      <c r="X4">
        <v>9.289999999999999</v>
      </c>
      <c r="Y4">
        <v>3</v>
      </c>
      <c r="Z4" t="s">
        <v>4668</v>
      </c>
      <c r="AA4">
        <v>0</v>
      </c>
      <c r="AB4">
        <v>7</v>
      </c>
      <c r="AC4">
        <v>4.355</v>
      </c>
      <c r="AD4" t="s">
        <v>4669</v>
      </c>
      <c r="AE4" t="s">
        <v>4677</v>
      </c>
      <c r="AG4" t="s">
        <v>4679</v>
      </c>
      <c r="AH4">
        <v>4</v>
      </c>
      <c r="AI4">
        <v>1</v>
      </c>
    </row>
    <row r="5" spans="1:35">
      <c r="A5" t="s">
        <v>4926</v>
      </c>
      <c r="B5">
        <v>8750</v>
      </c>
      <c r="H5">
        <v>7.4</v>
      </c>
      <c r="I5" t="s">
        <v>4931</v>
      </c>
      <c r="J5" t="s">
        <v>4934</v>
      </c>
      <c r="K5" t="s">
        <v>4936</v>
      </c>
      <c r="M5" t="s">
        <v>4948</v>
      </c>
      <c r="N5" t="s">
        <v>4961</v>
      </c>
      <c r="O5" t="s">
        <v>4660</v>
      </c>
      <c r="P5">
        <v>3</v>
      </c>
      <c r="Q5">
        <v>3</v>
      </c>
      <c r="R5">
        <v>2.34</v>
      </c>
      <c r="S5">
        <v>2.34</v>
      </c>
      <c r="T5">
        <v>264.32</v>
      </c>
      <c r="U5">
        <v>78.43000000000001</v>
      </c>
      <c r="V5">
        <v>2.47</v>
      </c>
      <c r="W5">
        <v>9.48</v>
      </c>
      <c r="X5">
        <v>0.5</v>
      </c>
      <c r="Y5">
        <v>1</v>
      </c>
      <c r="Z5" t="s">
        <v>4668</v>
      </c>
      <c r="AA5">
        <v>0</v>
      </c>
      <c r="AB5">
        <v>8</v>
      </c>
      <c r="AC5">
        <v>4.996666666666667</v>
      </c>
      <c r="AD5" t="s">
        <v>4672</v>
      </c>
      <c r="AE5" t="s">
        <v>4678</v>
      </c>
      <c r="AG5" t="s">
        <v>4679</v>
      </c>
      <c r="AH5">
        <v>4</v>
      </c>
      <c r="AI5">
        <v>1</v>
      </c>
    </row>
    <row r="6" spans="1:35">
      <c r="A6" t="s">
        <v>4927</v>
      </c>
      <c r="B6">
        <v>850</v>
      </c>
      <c r="H6">
        <v>7.4</v>
      </c>
      <c r="J6" t="s">
        <v>4934</v>
      </c>
      <c r="K6" t="s">
        <v>4937</v>
      </c>
      <c r="M6" t="s">
        <v>4949</v>
      </c>
      <c r="N6" t="s">
        <v>4962</v>
      </c>
      <c r="O6" t="s">
        <v>4988</v>
      </c>
      <c r="P6">
        <v>5</v>
      </c>
      <c r="Q6">
        <v>1</v>
      </c>
      <c r="R6">
        <v>0.46</v>
      </c>
      <c r="S6">
        <v>1.72</v>
      </c>
      <c r="T6">
        <v>382.9</v>
      </c>
      <c r="U6">
        <v>52.49</v>
      </c>
      <c r="V6">
        <v>3.72</v>
      </c>
      <c r="X6">
        <v>8.73</v>
      </c>
      <c r="Y6">
        <v>3</v>
      </c>
      <c r="Z6" t="s">
        <v>4668</v>
      </c>
      <c r="AA6">
        <v>0</v>
      </c>
      <c r="AB6">
        <v>4</v>
      </c>
      <c r="AC6">
        <v>5.304761904761905</v>
      </c>
      <c r="AE6" t="s">
        <v>4677</v>
      </c>
      <c r="AH6">
        <v>0</v>
      </c>
      <c r="AI6">
        <v>0</v>
      </c>
    </row>
    <row r="7" spans="1:35">
      <c r="B7">
        <v>4385</v>
      </c>
      <c r="J7" t="s">
        <v>4934</v>
      </c>
      <c r="K7" t="s">
        <v>4938</v>
      </c>
      <c r="M7" t="s">
        <v>4950</v>
      </c>
      <c r="N7" t="s">
        <v>4963</v>
      </c>
      <c r="O7" t="s">
        <v>4989</v>
      </c>
    </row>
    <row r="8" spans="1:35">
      <c r="B8">
        <v>6325</v>
      </c>
      <c r="J8" t="s">
        <v>4934</v>
      </c>
      <c r="K8" t="s">
        <v>4938</v>
      </c>
      <c r="M8" t="s">
        <v>4950</v>
      </c>
      <c r="N8" t="s">
        <v>4964</v>
      </c>
      <c r="O8" t="s">
        <v>4990</v>
      </c>
    </row>
    <row r="9" spans="1:35">
      <c r="B9">
        <v>871</v>
      </c>
      <c r="H9">
        <v>7.5</v>
      </c>
      <c r="J9" t="s">
        <v>4934</v>
      </c>
      <c r="K9" t="s">
        <v>4939</v>
      </c>
      <c r="M9" t="s">
        <v>4951</v>
      </c>
      <c r="N9" t="s">
        <v>4965</v>
      </c>
      <c r="O9" t="s">
        <v>4663</v>
      </c>
      <c r="P9">
        <v>4</v>
      </c>
      <c r="Q9">
        <v>2</v>
      </c>
      <c r="R9">
        <v>1.81</v>
      </c>
      <c r="S9">
        <v>1.83</v>
      </c>
      <c r="T9">
        <v>302.37</v>
      </c>
      <c r="U9">
        <v>69.64</v>
      </c>
      <c r="V9">
        <v>2.58</v>
      </c>
      <c r="W9">
        <v>8.93</v>
      </c>
      <c r="X9">
        <v>1.96</v>
      </c>
      <c r="Y9">
        <v>1</v>
      </c>
      <c r="Z9" t="s">
        <v>4668</v>
      </c>
      <c r="AA9">
        <v>0</v>
      </c>
      <c r="AB9">
        <v>6</v>
      </c>
      <c r="AC9">
        <v>5.5</v>
      </c>
      <c r="AD9" t="s">
        <v>4673</v>
      </c>
      <c r="AE9" t="s">
        <v>4678</v>
      </c>
      <c r="AH9">
        <v>0</v>
      </c>
      <c r="AI9">
        <v>0</v>
      </c>
    </row>
    <row r="10" spans="1:35">
      <c r="A10" t="s">
        <v>4928</v>
      </c>
      <c r="B10">
        <v>30700</v>
      </c>
      <c r="H10">
        <v>8</v>
      </c>
      <c r="J10" t="s">
        <v>4934</v>
      </c>
      <c r="K10" t="s">
        <v>4940</v>
      </c>
      <c r="M10" t="s">
        <v>4952</v>
      </c>
      <c r="N10" t="s">
        <v>4966</v>
      </c>
      <c r="O10" t="s">
        <v>4991</v>
      </c>
      <c r="P10">
        <v>2</v>
      </c>
      <c r="Q10">
        <v>1</v>
      </c>
      <c r="R10">
        <v>2.47</v>
      </c>
      <c r="S10">
        <v>4.17</v>
      </c>
      <c r="T10">
        <v>305.5</v>
      </c>
      <c r="U10">
        <v>33.12</v>
      </c>
      <c r="V10">
        <v>3.2</v>
      </c>
      <c r="W10">
        <v>2.32</v>
      </c>
      <c r="X10">
        <v>7.23</v>
      </c>
      <c r="Y10">
        <v>2</v>
      </c>
      <c r="Z10" t="s">
        <v>4668</v>
      </c>
      <c r="AA10">
        <v>0</v>
      </c>
      <c r="AB10">
        <v>0</v>
      </c>
      <c r="AC10">
        <v>4.669333333333332</v>
      </c>
      <c r="AD10" t="s">
        <v>5010</v>
      </c>
      <c r="AE10" t="s">
        <v>5012</v>
      </c>
      <c r="AF10" t="s">
        <v>5013</v>
      </c>
      <c r="AH10">
        <v>4</v>
      </c>
      <c r="AI10">
        <v>0</v>
      </c>
    </row>
    <row r="11" spans="1:35">
      <c r="A11" t="s">
        <v>4928</v>
      </c>
      <c r="B11">
        <v>30400</v>
      </c>
      <c r="H11">
        <v>8</v>
      </c>
      <c r="J11" t="s">
        <v>4934</v>
      </c>
      <c r="K11" t="s">
        <v>4940</v>
      </c>
      <c r="M11" t="s">
        <v>4952</v>
      </c>
      <c r="N11" t="s">
        <v>4966</v>
      </c>
      <c r="O11" t="s">
        <v>4991</v>
      </c>
      <c r="P11">
        <v>2</v>
      </c>
      <c r="Q11">
        <v>1</v>
      </c>
      <c r="R11">
        <v>2.47</v>
      </c>
      <c r="S11">
        <v>4.17</v>
      </c>
      <c r="T11">
        <v>305.5</v>
      </c>
      <c r="U11">
        <v>33.12</v>
      </c>
      <c r="V11">
        <v>3.2</v>
      </c>
      <c r="W11">
        <v>2.32</v>
      </c>
      <c r="X11">
        <v>7.23</v>
      </c>
      <c r="Y11">
        <v>2</v>
      </c>
      <c r="Z11" t="s">
        <v>4668</v>
      </c>
      <c r="AA11">
        <v>0</v>
      </c>
      <c r="AB11">
        <v>0</v>
      </c>
      <c r="AC11">
        <v>4.669333333333332</v>
      </c>
      <c r="AD11" t="s">
        <v>5010</v>
      </c>
      <c r="AE11" t="s">
        <v>5012</v>
      </c>
      <c r="AF11" t="s">
        <v>5013</v>
      </c>
      <c r="AH11">
        <v>4</v>
      </c>
      <c r="AI11">
        <v>0</v>
      </c>
    </row>
    <row r="12" spans="1:35">
      <c r="B12">
        <v>1480</v>
      </c>
      <c r="H12">
        <v>8</v>
      </c>
      <c r="J12" t="s">
        <v>4934</v>
      </c>
      <c r="K12" t="s">
        <v>4940</v>
      </c>
      <c r="M12" t="s">
        <v>4952</v>
      </c>
      <c r="N12" t="s">
        <v>4965</v>
      </c>
      <c r="O12" t="s">
        <v>4663</v>
      </c>
      <c r="P12">
        <v>4</v>
      </c>
      <c r="Q12">
        <v>2</v>
      </c>
      <c r="R12">
        <v>1.81</v>
      </c>
      <c r="S12">
        <v>1.83</v>
      </c>
      <c r="T12">
        <v>302.37</v>
      </c>
      <c r="U12">
        <v>69.64</v>
      </c>
      <c r="V12">
        <v>2.58</v>
      </c>
      <c r="W12">
        <v>8.93</v>
      </c>
      <c r="X12">
        <v>1.96</v>
      </c>
      <c r="Y12">
        <v>1</v>
      </c>
      <c r="Z12" t="s">
        <v>4668</v>
      </c>
      <c r="AA12">
        <v>0</v>
      </c>
      <c r="AB12">
        <v>6</v>
      </c>
      <c r="AC12">
        <v>5.5</v>
      </c>
      <c r="AD12" t="s">
        <v>4673</v>
      </c>
      <c r="AE12" t="s">
        <v>4678</v>
      </c>
      <c r="AH12">
        <v>0</v>
      </c>
      <c r="AI12">
        <v>0</v>
      </c>
    </row>
    <row r="13" spans="1:35">
      <c r="A13" t="s">
        <v>4926</v>
      </c>
      <c r="B13">
        <v>8750</v>
      </c>
      <c r="J13" t="s">
        <v>4935</v>
      </c>
      <c r="K13" t="s">
        <v>4941</v>
      </c>
      <c r="L13" t="s">
        <v>4942</v>
      </c>
      <c r="M13" t="s">
        <v>4953</v>
      </c>
      <c r="N13" t="s">
        <v>4961</v>
      </c>
      <c r="O13" t="s">
        <v>4660</v>
      </c>
      <c r="P13">
        <v>3</v>
      </c>
      <c r="Q13">
        <v>3</v>
      </c>
      <c r="R13">
        <v>2.34</v>
      </c>
      <c r="S13">
        <v>2.34</v>
      </c>
      <c r="T13">
        <v>264.32</v>
      </c>
      <c r="U13">
        <v>78.43000000000001</v>
      </c>
      <c r="V13">
        <v>2.47</v>
      </c>
      <c r="W13">
        <v>9.48</v>
      </c>
      <c r="X13">
        <v>0.5</v>
      </c>
      <c r="Y13">
        <v>1</v>
      </c>
      <c r="Z13" t="s">
        <v>4668</v>
      </c>
      <c r="AA13">
        <v>0</v>
      </c>
      <c r="AB13">
        <v>8</v>
      </c>
      <c r="AC13">
        <v>4.996666666666667</v>
      </c>
      <c r="AD13" t="s">
        <v>4672</v>
      </c>
      <c r="AE13" t="s">
        <v>4678</v>
      </c>
      <c r="AG13" t="s">
        <v>4679</v>
      </c>
      <c r="AH13">
        <v>4</v>
      </c>
      <c r="AI13">
        <v>1</v>
      </c>
    </row>
    <row r="14" spans="1:35">
      <c r="B14">
        <v>7951</v>
      </c>
      <c r="J14" t="s">
        <v>4935</v>
      </c>
      <c r="K14" t="s">
        <v>4941</v>
      </c>
      <c r="L14" t="s">
        <v>4942</v>
      </c>
      <c r="M14" t="s">
        <v>4953</v>
      </c>
      <c r="N14" t="s">
        <v>4967</v>
      </c>
      <c r="O14" t="s">
        <v>4992</v>
      </c>
      <c r="P14">
        <v>4</v>
      </c>
      <c r="Q14">
        <v>2</v>
      </c>
      <c r="R14">
        <v>-0.04</v>
      </c>
      <c r="S14">
        <v>-0.02</v>
      </c>
      <c r="T14">
        <v>332.38</v>
      </c>
      <c r="U14">
        <v>86.70999999999999</v>
      </c>
      <c r="V14">
        <v>2.03</v>
      </c>
      <c r="W14">
        <v>8.630000000000001</v>
      </c>
      <c r="X14">
        <v>0</v>
      </c>
      <c r="Y14">
        <v>2</v>
      </c>
      <c r="Z14" t="s">
        <v>4668</v>
      </c>
      <c r="AA14">
        <v>0</v>
      </c>
      <c r="AB14">
        <v>5</v>
      </c>
      <c r="AC14">
        <v>5.5</v>
      </c>
      <c r="AE14" t="s">
        <v>4678</v>
      </c>
      <c r="AH14">
        <v>0</v>
      </c>
      <c r="AI14">
        <v>0</v>
      </c>
    </row>
    <row r="15" spans="1:35">
      <c r="B15">
        <v>99</v>
      </c>
      <c r="J15" t="s">
        <v>4935</v>
      </c>
      <c r="K15" t="s">
        <v>4941</v>
      </c>
      <c r="L15" t="s">
        <v>4942</v>
      </c>
      <c r="M15" t="s">
        <v>4953</v>
      </c>
      <c r="N15" t="s">
        <v>4968</v>
      </c>
      <c r="O15" t="s">
        <v>4993</v>
      </c>
      <c r="P15">
        <v>4</v>
      </c>
      <c r="Q15">
        <v>3</v>
      </c>
      <c r="R15">
        <v>0.61</v>
      </c>
      <c r="S15">
        <v>2.43</v>
      </c>
      <c r="T15">
        <v>349.43</v>
      </c>
      <c r="U15">
        <v>66.29000000000001</v>
      </c>
      <c r="V15">
        <v>3.03</v>
      </c>
      <c r="W15">
        <v>8.710000000000001</v>
      </c>
      <c r="X15">
        <v>9.289999999999999</v>
      </c>
      <c r="Y15">
        <v>3</v>
      </c>
      <c r="Z15" t="s">
        <v>4668</v>
      </c>
      <c r="AA15">
        <v>0</v>
      </c>
      <c r="AB15">
        <v>7</v>
      </c>
      <c r="AC15">
        <v>4.521666666666667</v>
      </c>
      <c r="AE15" t="s">
        <v>4677</v>
      </c>
      <c r="AH15">
        <v>0</v>
      </c>
      <c r="AI15">
        <v>0</v>
      </c>
    </row>
    <row r="16" spans="1:35">
      <c r="B16">
        <v>3850</v>
      </c>
      <c r="J16" t="s">
        <v>4935</v>
      </c>
      <c r="K16" t="s">
        <v>4941</v>
      </c>
      <c r="L16" t="s">
        <v>4942</v>
      </c>
      <c r="M16" t="s">
        <v>4953</v>
      </c>
      <c r="N16" t="s">
        <v>4969</v>
      </c>
      <c r="O16" t="s">
        <v>4994</v>
      </c>
    </row>
    <row r="17" spans="1:35">
      <c r="B17">
        <v>352</v>
      </c>
      <c r="J17" t="s">
        <v>4935</v>
      </c>
      <c r="K17" t="s">
        <v>4941</v>
      </c>
      <c r="L17" t="s">
        <v>4942</v>
      </c>
      <c r="M17" t="s">
        <v>4953</v>
      </c>
      <c r="N17" t="s">
        <v>4970</v>
      </c>
      <c r="O17" t="s">
        <v>4995</v>
      </c>
    </row>
    <row r="18" spans="1:35">
      <c r="B18">
        <v>244</v>
      </c>
      <c r="J18" t="s">
        <v>4935</v>
      </c>
      <c r="K18" t="s">
        <v>4941</v>
      </c>
      <c r="L18" t="s">
        <v>4942</v>
      </c>
      <c r="M18" t="s">
        <v>4953</v>
      </c>
      <c r="N18" t="s">
        <v>4971</v>
      </c>
      <c r="O18" t="s">
        <v>4996</v>
      </c>
    </row>
    <row r="19" spans="1:35">
      <c r="B19">
        <v>207</v>
      </c>
      <c r="J19" t="s">
        <v>4935</v>
      </c>
      <c r="K19" t="s">
        <v>4941</v>
      </c>
      <c r="L19" t="s">
        <v>4942</v>
      </c>
      <c r="M19" t="s">
        <v>4953</v>
      </c>
      <c r="N19" t="s">
        <v>4972</v>
      </c>
      <c r="O19" t="s">
        <v>4997</v>
      </c>
    </row>
    <row r="20" spans="1:35">
      <c r="B20">
        <v>196</v>
      </c>
      <c r="J20" t="s">
        <v>4935</v>
      </c>
      <c r="K20" t="s">
        <v>4941</v>
      </c>
      <c r="L20" t="s">
        <v>4942</v>
      </c>
      <c r="M20" t="s">
        <v>4953</v>
      </c>
      <c r="N20" t="s">
        <v>4973</v>
      </c>
      <c r="O20" t="s">
        <v>4998</v>
      </c>
    </row>
    <row r="21" spans="1:35">
      <c r="B21">
        <v>5354</v>
      </c>
      <c r="J21" t="s">
        <v>4935</v>
      </c>
      <c r="K21" t="s">
        <v>4941</v>
      </c>
      <c r="L21" t="s">
        <v>4942</v>
      </c>
      <c r="M21" t="s">
        <v>4953</v>
      </c>
      <c r="N21" t="s">
        <v>4974</v>
      </c>
      <c r="O21" t="s">
        <v>4999</v>
      </c>
    </row>
    <row r="22" spans="1:35">
      <c r="B22">
        <v>4308</v>
      </c>
      <c r="J22" t="s">
        <v>4935</v>
      </c>
      <c r="K22" t="s">
        <v>4941</v>
      </c>
      <c r="L22" t="s">
        <v>4942</v>
      </c>
      <c r="M22" t="s">
        <v>4953</v>
      </c>
      <c r="N22" t="s">
        <v>4975</v>
      </c>
      <c r="O22" t="s">
        <v>5000</v>
      </c>
    </row>
    <row r="23" spans="1:35">
      <c r="B23">
        <v>4747</v>
      </c>
      <c r="J23" t="s">
        <v>4935</v>
      </c>
      <c r="K23" t="s">
        <v>4941</v>
      </c>
      <c r="L23" t="s">
        <v>4942</v>
      </c>
      <c r="M23" t="s">
        <v>4953</v>
      </c>
      <c r="N23" t="s">
        <v>4976</v>
      </c>
      <c r="O23" t="s">
        <v>5001</v>
      </c>
    </row>
    <row r="24" spans="1:35">
      <c r="B24">
        <v>172</v>
      </c>
      <c r="I24" t="s">
        <v>4932</v>
      </c>
      <c r="J24" t="s">
        <v>4935</v>
      </c>
      <c r="L24" t="s">
        <v>4943</v>
      </c>
      <c r="M24" t="s">
        <v>4954</v>
      </c>
      <c r="N24" t="s">
        <v>4977</v>
      </c>
      <c r="O24" t="s">
        <v>5002</v>
      </c>
      <c r="P24">
        <v>4</v>
      </c>
      <c r="Q24">
        <v>4</v>
      </c>
      <c r="R24">
        <v>5.28</v>
      </c>
      <c r="S24">
        <v>5.28</v>
      </c>
      <c r="T24">
        <v>485.61</v>
      </c>
      <c r="U24">
        <v>83.22</v>
      </c>
      <c r="V24">
        <v>4.95</v>
      </c>
      <c r="W24">
        <v>9.67</v>
      </c>
      <c r="X24">
        <v>0.29</v>
      </c>
      <c r="Y24">
        <v>4</v>
      </c>
      <c r="Z24" t="s">
        <v>4668</v>
      </c>
      <c r="AA24">
        <v>0</v>
      </c>
      <c r="AB24">
        <v>9</v>
      </c>
      <c r="AC24">
        <v>2.102785714285714</v>
      </c>
      <c r="AE24" t="s">
        <v>4678</v>
      </c>
      <c r="AH24">
        <v>0</v>
      </c>
      <c r="AI24">
        <v>0</v>
      </c>
    </row>
    <row r="25" spans="1:35">
      <c r="B25">
        <v>60</v>
      </c>
      <c r="I25" t="s">
        <v>4932</v>
      </c>
      <c r="J25" t="s">
        <v>4935</v>
      </c>
      <c r="L25" t="s">
        <v>4943</v>
      </c>
      <c r="M25" t="s">
        <v>4954</v>
      </c>
      <c r="N25" t="s">
        <v>4978</v>
      </c>
      <c r="O25" t="s">
        <v>5003</v>
      </c>
      <c r="P25">
        <v>5</v>
      </c>
      <c r="Q25">
        <v>5</v>
      </c>
      <c r="R25">
        <v>2.77</v>
      </c>
      <c r="S25">
        <v>2.78</v>
      </c>
      <c r="T25">
        <v>417.42</v>
      </c>
      <c r="U25">
        <v>127.59</v>
      </c>
      <c r="V25">
        <v>3.7</v>
      </c>
      <c r="W25">
        <v>8.880000000000001</v>
      </c>
      <c r="X25">
        <v>0</v>
      </c>
      <c r="Y25">
        <v>4</v>
      </c>
      <c r="Z25" t="s">
        <v>4668</v>
      </c>
      <c r="AA25">
        <v>0</v>
      </c>
      <c r="AB25">
        <v>6</v>
      </c>
      <c r="AC25">
        <v>3.204857142857143</v>
      </c>
      <c r="AE25" t="s">
        <v>4678</v>
      </c>
      <c r="AH25">
        <v>0</v>
      </c>
      <c r="AI25">
        <v>0</v>
      </c>
    </row>
    <row r="26" spans="1:35">
      <c r="B26">
        <v>222</v>
      </c>
      <c r="I26" t="s">
        <v>4932</v>
      </c>
      <c r="J26" t="s">
        <v>4935</v>
      </c>
      <c r="L26" t="s">
        <v>4943</v>
      </c>
      <c r="M26" t="s">
        <v>4954</v>
      </c>
      <c r="N26" t="s">
        <v>4979</v>
      </c>
      <c r="O26" t="s">
        <v>5004</v>
      </c>
      <c r="P26">
        <v>5</v>
      </c>
      <c r="Q26">
        <v>5</v>
      </c>
      <c r="R26">
        <v>6.17</v>
      </c>
      <c r="S26">
        <v>6.18</v>
      </c>
      <c r="T26">
        <v>508.6</v>
      </c>
      <c r="U26">
        <v>120.24</v>
      </c>
      <c r="V26">
        <v>5.88</v>
      </c>
      <c r="W26">
        <v>9.67</v>
      </c>
      <c r="X26">
        <v>3.78</v>
      </c>
      <c r="Y26">
        <v>5</v>
      </c>
      <c r="Z26" t="s">
        <v>4668</v>
      </c>
      <c r="AA26">
        <v>2</v>
      </c>
      <c r="AB26">
        <v>7</v>
      </c>
      <c r="AC26">
        <v>1</v>
      </c>
      <c r="AE26" t="s">
        <v>4678</v>
      </c>
      <c r="AH26">
        <v>0</v>
      </c>
      <c r="AI26">
        <v>0</v>
      </c>
    </row>
    <row r="27" spans="1:35">
      <c r="B27">
        <v>640</v>
      </c>
      <c r="I27" t="s">
        <v>4932</v>
      </c>
      <c r="J27" t="s">
        <v>4935</v>
      </c>
      <c r="L27" t="s">
        <v>4943</v>
      </c>
      <c r="M27" t="s">
        <v>4954</v>
      </c>
      <c r="N27" t="s">
        <v>4980</v>
      </c>
      <c r="O27" t="s">
        <v>5005</v>
      </c>
      <c r="P27">
        <v>5</v>
      </c>
      <c r="Q27">
        <v>5</v>
      </c>
      <c r="R27">
        <v>6.19</v>
      </c>
      <c r="S27">
        <v>6.2</v>
      </c>
      <c r="T27">
        <v>492.54</v>
      </c>
      <c r="U27">
        <v>133.38</v>
      </c>
      <c r="V27">
        <v>5.41</v>
      </c>
      <c r="W27">
        <v>9.960000000000001</v>
      </c>
      <c r="X27">
        <v>3.77</v>
      </c>
      <c r="Y27">
        <v>5</v>
      </c>
      <c r="Z27" t="s">
        <v>4668</v>
      </c>
      <c r="AA27">
        <v>1</v>
      </c>
      <c r="AB27">
        <v>7</v>
      </c>
      <c r="AC27">
        <v>1.053285714285714</v>
      </c>
      <c r="AE27" t="s">
        <v>4678</v>
      </c>
      <c r="AH27">
        <v>0</v>
      </c>
      <c r="AI27">
        <v>0</v>
      </c>
    </row>
    <row r="28" spans="1:35">
      <c r="B28">
        <v>8644</v>
      </c>
      <c r="I28" t="s">
        <v>4932</v>
      </c>
      <c r="J28" t="s">
        <v>4935</v>
      </c>
      <c r="L28" t="s">
        <v>4943</v>
      </c>
      <c r="M28" t="s">
        <v>4954</v>
      </c>
      <c r="N28" t="s">
        <v>4981</v>
      </c>
      <c r="O28" t="s">
        <v>5006</v>
      </c>
      <c r="P28">
        <v>4</v>
      </c>
      <c r="Q28">
        <v>4</v>
      </c>
      <c r="R28">
        <v>2.55</v>
      </c>
      <c r="S28">
        <v>2.57</v>
      </c>
      <c r="T28">
        <v>430.44</v>
      </c>
      <c r="U28">
        <v>107.11</v>
      </c>
      <c r="V28">
        <v>3.93</v>
      </c>
      <c r="W28">
        <v>8.869999999999999</v>
      </c>
      <c r="X28">
        <v>5.02</v>
      </c>
      <c r="Y28">
        <v>4</v>
      </c>
      <c r="Z28" t="s">
        <v>4668</v>
      </c>
      <c r="AA28">
        <v>0</v>
      </c>
      <c r="AB28">
        <v>6</v>
      </c>
      <c r="AC28">
        <v>3.65152380952381</v>
      </c>
      <c r="AE28" t="s">
        <v>4678</v>
      </c>
      <c r="AH28">
        <v>0</v>
      </c>
      <c r="AI28">
        <v>0</v>
      </c>
    </row>
    <row r="29" spans="1:35">
      <c r="B29">
        <v>458</v>
      </c>
      <c r="I29" t="s">
        <v>4933</v>
      </c>
      <c r="J29" t="s">
        <v>4935</v>
      </c>
      <c r="L29" t="s">
        <v>4944</v>
      </c>
      <c r="M29" t="s">
        <v>4955</v>
      </c>
      <c r="N29" t="s">
        <v>4982</v>
      </c>
      <c r="O29" t="s">
        <v>5007</v>
      </c>
      <c r="P29">
        <v>5</v>
      </c>
      <c r="Q29">
        <v>2</v>
      </c>
      <c r="R29">
        <v>4.61</v>
      </c>
      <c r="S29">
        <v>4.62</v>
      </c>
      <c r="T29">
        <v>314.39</v>
      </c>
      <c r="U29">
        <v>78.34999999999999</v>
      </c>
      <c r="V29">
        <v>3.07</v>
      </c>
      <c r="W29">
        <v>9.48</v>
      </c>
      <c r="X29">
        <v>5.03</v>
      </c>
      <c r="Y29">
        <v>2</v>
      </c>
      <c r="Z29" t="s">
        <v>4668</v>
      </c>
      <c r="AA29">
        <v>0</v>
      </c>
      <c r="AB29">
        <v>9</v>
      </c>
      <c r="AC29">
        <v>3.69</v>
      </c>
      <c r="AE29" t="s">
        <v>4678</v>
      </c>
      <c r="AH29">
        <v>0</v>
      </c>
      <c r="AI29">
        <v>0</v>
      </c>
    </row>
    <row r="30" spans="1:35">
      <c r="B30">
        <v>123</v>
      </c>
      <c r="I30" t="s">
        <v>4933</v>
      </c>
      <c r="J30" t="s">
        <v>4935</v>
      </c>
      <c r="L30" t="s">
        <v>4944</v>
      </c>
      <c r="M30" t="s">
        <v>4955</v>
      </c>
      <c r="N30" t="s">
        <v>4983</v>
      </c>
      <c r="O30" t="s">
        <v>5008</v>
      </c>
      <c r="P30">
        <v>5</v>
      </c>
      <c r="Q30">
        <v>2</v>
      </c>
      <c r="R30">
        <v>5.27</v>
      </c>
      <c r="S30">
        <v>5.28</v>
      </c>
      <c r="T30">
        <v>364.45</v>
      </c>
      <c r="U30">
        <v>78.34999999999999</v>
      </c>
      <c r="V30">
        <v>4.22</v>
      </c>
      <c r="W30">
        <v>9.470000000000001</v>
      </c>
      <c r="X30">
        <v>4.16</v>
      </c>
      <c r="Y30">
        <v>3</v>
      </c>
      <c r="Z30" t="s">
        <v>4668</v>
      </c>
      <c r="AA30">
        <v>0</v>
      </c>
      <c r="AB30">
        <v>9</v>
      </c>
      <c r="AC30">
        <v>3.468214285714286</v>
      </c>
      <c r="AE30" t="s">
        <v>4678</v>
      </c>
      <c r="AH30">
        <v>0</v>
      </c>
      <c r="AI30">
        <v>0</v>
      </c>
    </row>
    <row r="31" spans="1:35">
      <c r="B31">
        <v>12.5</v>
      </c>
      <c r="J31" t="s">
        <v>4935</v>
      </c>
      <c r="L31" t="s">
        <v>4945</v>
      </c>
      <c r="M31" t="s">
        <v>4956</v>
      </c>
      <c r="N31" t="s">
        <v>4965</v>
      </c>
      <c r="O31" t="s">
        <v>4663</v>
      </c>
      <c r="P31">
        <v>4</v>
      </c>
      <c r="Q31">
        <v>2</v>
      </c>
      <c r="R31">
        <v>1.81</v>
      </c>
      <c r="S31">
        <v>1.83</v>
      </c>
      <c r="T31">
        <v>302.37</v>
      </c>
      <c r="U31">
        <v>69.64</v>
      </c>
      <c r="V31">
        <v>2.58</v>
      </c>
      <c r="W31">
        <v>8.93</v>
      </c>
      <c r="X31">
        <v>1.96</v>
      </c>
      <c r="Y31">
        <v>1</v>
      </c>
      <c r="Z31" t="s">
        <v>4668</v>
      </c>
      <c r="AA31">
        <v>0</v>
      </c>
      <c r="AB31">
        <v>6</v>
      </c>
      <c r="AC31">
        <v>5.5</v>
      </c>
      <c r="AD31" t="s">
        <v>4673</v>
      </c>
      <c r="AE31" t="s">
        <v>4678</v>
      </c>
      <c r="AH31">
        <v>0</v>
      </c>
      <c r="AI31">
        <v>0</v>
      </c>
    </row>
    <row r="32" spans="1:35">
      <c r="A32" t="s">
        <v>4929</v>
      </c>
      <c r="B32">
        <v>3350</v>
      </c>
      <c r="H32">
        <v>8</v>
      </c>
      <c r="J32" t="s">
        <v>4935</v>
      </c>
      <c r="L32" t="s">
        <v>4946</v>
      </c>
      <c r="M32" t="s">
        <v>4957</v>
      </c>
      <c r="N32" t="s">
        <v>4984</v>
      </c>
      <c r="O32" t="s">
        <v>5009</v>
      </c>
      <c r="P32">
        <v>4</v>
      </c>
      <c r="Q32">
        <v>2</v>
      </c>
      <c r="R32">
        <v>0.34</v>
      </c>
      <c r="S32">
        <v>1.9</v>
      </c>
      <c r="T32">
        <v>335.41</v>
      </c>
      <c r="U32">
        <v>57.5</v>
      </c>
      <c r="V32">
        <v>2.8</v>
      </c>
      <c r="W32">
        <v>8.949999999999999</v>
      </c>
      <c r="X32">
        <v>0</v>
      </c>
      <c r="Y32">
        <v>3</v>
      </c>
      <c r="Z32" t="s">
        <v>4668</v>
      </c>
      <c r="AA32">
        <v>0</v>
      </c>
      <c r="AB32">
        <v>3</v>
      </c>
      <c r="AC32">
        <v>5.5</v>
      </c>
      <c r="AD32" t="s">
        <v>5011</v>
      </c>
      <c r="AE32" t="s">
        <v>4678</v>
      </c>
      <c r="AH32">
        <v>0</v>
      </c>
      <c r="AI32">
        <v>0</v>
      </c>
    </row>
  </sheetData>
  <conditionalFormatting sqref="AD1:AD34">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21"/>
  <sheetViews>
    <sheetView workbookViewId="0"/>
  </sheetViews>
  <sheetFormatPr defaultRowHeight="15"/>
  <sheetData>
    <row r="1" spans="1:12">
      <c r="A1" s="5" t="s">
        <v>5014</v>
      </c>
      <c r="B1" s="5" t="s">
        <v>5015</v>
      </c>
      <c r="C1" s="5" t="s">
        <v>5016</v>
      </c>
      <c r="D1" s="5" t="s">
        <v>5017</v>
      </c>
      <c r="E1" s="5" t="s">
        <v>5018</v>
      </c>
      <c r="F1" s="5" t="s">
        <v>5019</v>
      </c>
      <c r="G1" s="5" t="s">
        <v>5020</v>
      </c>
      <c r="H1" s="5" t="s">
        <v>5021</v>
      </c>
      <c r="I1" s="5" t="s">
        <v>5022</v>
      </c>
      <c r="J1" s="5" t="s">
        <v>5023</v>
      </c>
      <c r="K1" s="5" t="s">
        <v>5024</v>
      </c>
      <c r="L1" s="5" t="s">
        <v>5025</v>
      </c>
    </row>
    <row r="2" spans="1:12">
      <c r="A2" t="s">
        <v>4987</v>
      </c>
      <c r="B2" t="s">
        <v>4624</v>
      </c>
      <c r="C2" t="s">
        <v>4550</v>
      </c>
      <c r="D2">
        <v>0.7</v>
      </c>
      <c r="E2" t="s">
        <v>4551</v>
      </c>
      <c r="F2" t="s">
        <v>5034</v>
      </c>
      <c r="G2" s="6" t="s">
        <v>5049</v>
      </c>
      <c r="H2" s="6" t="s">
        <v>5069</v>
      </c>
      <c r="I2" s="6" t="s">
        <v>5085</v>
      </c>
      <c r="J2" s="6" t="s">
        <v>5097</v>
      </c>
      <c r="K2" s="6" t="s">
        <v>5105</v>
      </c>
    </row>
    <row r="3" spans="1:12">
      <c r="A3" t="s">
        <v>5026</v>
      </c>
      <c r="B3" t="s">
        <v>4753</v>
      </c>
      <c r="C3" t="s">
        <v>4550</v>
      </c>
      <c r="D3">
        <v>1.1</v>
      </c>
      <c r="E3" t="s">
        <v>4551</v>
      </c>
      <c r="F3" t="s">
        <v>5035</v>
      </c>
      <c r="G3" s="6" t="s">
        <v>5050</v>
      </c>
      <c r="H3" s="6" t="s">
        <v>5070</v>
      </c>
      <c r="I3" s="6" t="s">
        <v>5086</v>
      </c>
    </row>
    <row r="4" spans="1:12">
      <c r="A4" t="s">
        <v>5027</v>
      </c>
      <c r="B4" t="s">
        <v>4624</v>
      </c>
      <c r="C4" t="s">
        <v>4550</v>
      </c>
      <c r="D4">
        <v>2.1</v>
      </c>
      <c r="E4" t="s">
        <v>4551</v>
      </c>
      <c r="F4" t="s">
        <v>5036</v>
      </c>
      <c r="G4" s="6" t="s">
        <v>5051</v>
      </c>
      <c r="H4" s="6" t="s">
        <v>5071</v>
      </c>
    </row>
    <row r="5" spans="1:12">
      <c r="A5" t="s">
        <v>4817</v>
      </c>
      <c r="B5" t="s">
        <v>4753</v>
      </c>
      <c r="C5" t="s">
        <v>4550</v>
      </c>
      <c r="D5">
        <v>4.2</v>
      </c>
      <c r="E5" t="s">
        <v>4551</v>
      </c>
      <c r="F5" t="s">
        <v>5037</v>
      </c>
      <c r="G5" s="6" t="s">
        <v>5052</v>
      </c>
      <c r="H5" s="6" t="s">
        <v>5072</v>
      </c>
      <c r="I5" s="6" t="s">
        <v>5087</v>
      </c>
    </row>
    <row r="6" spans="1:12">
      <c r="A6" t="s">
        <v>5028</v>
      </c>
      <c r="B6" t="s">
        <v>4753</v>
      </c>
      <c r="C6" t="s">
        <v>4550</v>
      </c>
      <c r="D6">
        <v>7.1</v>
      </c>
      <c r="E6" t="s">
        <v>4551</v>
      </c>
      <c r="G6" s="6" t="s">
        <v>5053</v>
      </c>
      <c r="H6" s="6" t="s">
        <v>5073</v>
      </c>
    </row>
    <row r="7" spans="1:12">
      <c r="A7" t="s">
        <v>4825</v>
      </c>
      <c r="B7" t="s">
        <v>4753</v>
      </c>
      <c r="C7" t="s">
        <v>4550</v>
      </c>
      <c r="D7">
        <v>11</v>
      </c>
      <c r="E7" t="s">
        <v>4551</v>
      </c>
      <c r="F7" t="s">
        <v>5038</v>
      </c>
      <c r="G7" s="6" t="s">
        <v>5054</v>
      </c>
      <c r="H7" s="6" t="s">
        <v>5074</v>
      </c>
      <c r="I7" s="6" t="s">
        <v>5088</v>
      </c>
      <c r="J7" s="6" t="s">
        <v>5098</v>
      </c>
    </row>
    <row r="8" spans="1:12">
      <c r="A8" t="s">
        <v>4658</v>
      </c>
      <c r="B8" t="s">
        <v>4624</v>
      </c>
      <c r="C8" t="s">
        <v>4550</v>
      </c>
      <c r="D8">
        <v>21</v>
      </c>
      <c r="E8" t="s">
        <v>4551</v>
      </c>
      <c r="F8" t="s">
        <v>5039</v>
      </c>
      <c r="G8" s="6" t="s">
        <v>5055</v>
      </c>
      <c r="H8" s="6" t="s">
        <v>5075</v>
      </c>
    </row>
    <row r="9" spans="1:12">
      <c r="A9" t="s">
        <v>5029</v>
      </c>
      <c r="B9" t="s">
        <v>4624</v>
      </c>
      <c r="C9" t="s">
        <v>4550</v>
      </c>
      <c r="D9">
        <v>25</v>
      </c>
      <c r="E9" t="s">
        <v>4551</v>
      </c>
      <c r="F9" t="s">
        <v>5040</v>
      </c>
      <c r="G9" s="6" t="s">
        <v>5056</v>
      </c>
      <c r="H9" s="6" t="s">
        <v>5076</v>
      </c>
      <c r="I9" s="6" t="s">
        <v>5089</v>
      </c>
    </row>
    <row r="10" spans="1:12">
      <c r="A10" t="s">
        <v>4660</v>
      </c>
      <c r="B10" t="s">
        <v>4624</v>
      </c>
      <c r="C10" t="s">
        <v>4550</v>
      </c>
      <c r="D10">
        <v>33</v>
      </c>
      <c r="E10" t="s">
        <v>4551</v>
      </c>
      <c r="F10" t="s">
        <v>5041</v>
      </c>
      <c r="G10" s="6" t="s">
        <v>5057</v>
      </c>
      <c r="H10" s="6" t="s">
        <v>5077</v>
      </c>
      <c r="I10" s="6" t="s">
        <v>5090</v>
      </c>
      <c r="J10" s="6" t="s">
        <v>5099</v>
      </c>
    </row>
    <row r="11" spans="1:12">
      <c r="A11" t="s">
        <v>4661</v>
      </c>
      <c r="B11" t="s">
        <v>4624</v>
      </c>
      <c r="C11" t="s">
        <v>4550</v>
      </c>
      <c r="D11">
        <v>46</v>
      </c>
      <c r="E11" t="s">
        <v>4551</v>
      </c>
      <c r="G11" s="6" t="s">
        <v>5058</v>
      </c>
    </row>
    <row r="12" spans="1:12">
      <c r="A12" t="s">
        <v>5030</v>
      </c>
      <c r="B12" t="s">
        <v>4753</v>
      </c>
      <c r="C12" t="s">
        <v>4550</v>
      </c>
      <c r="D12">
        <v>140</v>
      </c>
      <c r="E12" t="s">
        <v>4551</v>
      </c>
      <c r="G12" s="6" t="s">
        <v>5059</v>
      </c>
    </row>
    <row r="13" spans="1:12">
      <c r="A13" t="s">
        <v>4663</v>
      </c>
      <c r="B13" t="s">
        <v>4624</v>
      </c>
      <c r="C13" t="s">
        <v>4550</v>
      </c>
      <c r="D13">
        <v>260</v>
      </c>
      <c r="E13" t="s">
        <v>4551</v>
      </c>
      <c r="F13" t="s">
        <v>5042</v>
      </c>
      <c r="G13" s="6" t="s">
        <v>5060</v>
      </c>
      <c r="H13" s="6" t="s">
        <v>5078</v>
      </c>
      <c r="I13" s="6" t="s">
        <v>5091</v>
      </c>
      <c r="J13" s="6" t="s">
        <v>5100</v>
      </c>
    </row>
    <row r="14" spans="1:12">
      <c r="A14" t="s">
        <v>4667</v>
      </c>
      <c r="B14" t="s">
        <v>4753</v>
      </c>
      <c r="C14" t="s">
        <v>4550</v>
      </c>
      <c r="D14">
        <v>300</v>
      </c>
      <c r="E14" t="s">
        <v>4551</v>
      </c>
      <c r="F14" t="s">
        <v>5043</v>
      </c>
      <c r="G14" s="6" t="s">
        <v>5061</v>
      </c>
      <c r="H14" s="6" t="s">
        <v>5079</v>
      </c>
      <c r="I14" s="6" t="s">
        <v>5092</v>
      </c>
      <c r="J14" s="6" t="s">
        <v>5101</v>
      </c>
      <c r="K14" s="6" t="s">
        <v>5106</v>
      </c>
      <c r="L14" s="6" t="s">
        <v>5108</v>
      </c>
    </row>
    <row r="15" spans="1:12">
      <c r="A15" t="s">
        <v>5031</v>
      </c>
      <c r="B15" t="s">
        <v>4624</v>
      </c>
      <c r="C15" t="s">
        <v>4550</v>
      </c>
      <c r="D15">
        <v>420</v>
      </c>
      <c r="E15" t="s">
        <v>4551</v>
      </c>
      <c r="F15" t="s">
        <v>5044</v>
      </c>
      <c r="G15" s="6" t="s">
        <v>5062</v>
      </c>
      <c r="H15" s="6" t="s">
        <v>5080</v>
      </c>
      <c r="I15" s="6" t="s">
        <v>5093</v>
      </c>
    </row>
    <row r="16" spans="1:12">
      <c r="A16" t="s">
        <v>4666</v>
      </c>
      <c r="B16" t="s">
        <v>4624</v>
      </c>
      <c r="C16" t="s">
        <v>4550</v>
      </c>
      <c r="D16">
        <v>600</v>
      </c>
      <c r="E16" t="s">
        <v>4551</v>
      </c>
      <c r="G16" s="6" t="s">
        <v>5063</v>
      </c>
    </row>
    <row r="17" spans="1:11">
      <c r="A17" t="s">
        <v>4988</v>
      </c>
      <c r="B17" t="s">
        <v>4753</v>
      </c>
      <c r="C17" t="s">
        <v>4550</v>
      </c>
      <c r="D17">
        <v>850</v>
      </c>
      <c r="E17" t="s">
        <v>4551</v>
      </c>
      <c r="F17" t="s">
        <v>5045</v>
      </c>
      <c r="G17" s="6" t="s">
        <v>5064</v>
      </c>
      <c r="H17" s="6" t="s">
        <v>5081</v>
      </c>
    </row>
    <row r="18" spans="1:11">
      <c r="A18" t="s">
        <v>5032</v>
      </c>
      <c r="B18" t="s">
        <v>4753</v>
      </c>
      <c r="C18" t="s">
        <v>4550</v>
      </c>
      <c r="D18">
        <v>1400</v>
      </c>
      <c r="E18" t="s">
        <v>4551</v>
      </c>
      <c r="F18" t="s">
        <v>5046</v>
      </c>
      <c r="G18" s="6" t="s">
        <v>5065</v>
      </c>
      <c r="H18" s="6" t="s">
        <v>5082</v>
      </c>
      <c r="I18" s="6" t="s">
        <v>5094</v>
      </c>
      <c r="J18" s="6" t="s">
        <v>5102</v>
      </c>
      <c r="K18" s="6" t="s">
        <v>5107</v>
      </c>
    </row>
    <row r="19" spans="1:11">
      <c r="A19" t="s">
        <v>5033</v>
      </c>
      <c r="B19" t="s">
        <v>4624</v>
      </c>
      <c r="C19" t="s">
        <v>4550</v>
      </c>
      <c r="D19">
        <v>1920</v>
      </c>
      <c r="E19" t="s">
        <v>4551</v>
      </c>
      <c r="F19" t="s">
        <v>5047</v>
      </c>
      <c r="G19" s="6" t="s">
        <v>5066</v>
      </c>
      <c r="H19" s="6" t="s">
        <v>5083</v>
      </c>
      <c r="I19" s="6" t="s">
        <v>5095</v>
      </c>
      <c r="J19" s="6" t="s">
        <v>5103</v>
      </c>
    </row>
    <row r="20" spans="1:11">
      <c r="A20" t="s">
        <v>5009</v>
      </c>
      <c r="B20" t="s">
        <v>4753</v>
      </c>
      <c r="C20" t="s">
        <v>4550</v>
      </c>
      <c r="D20">
        <v>2300</v>
      </c>
      <c r="E20" t="s">
        <v>4551</v>
      </c>
      <c r="F20" t="s">
        <v>5048</v>
      </c>
      <c r="G20" s="6" t="s">
        <v>5067</v>
      </c>
      <c r="H20" s="6" t="s">
        <v>5084</v>
      </c>
      <c r="I20" s="6" t="s">
        <v>5096</v>
      </c>
      <c r="J20" s="6" t="s">
        <v>5104</v>
      </c>
    </row>
    <row r="21" spans="1:11">
      <c r="A21" t="s">
        <v>4985</v>
      </c>
      <c r="B21" t="s">
        <v>4753</v>
      </c>
      <c r="C21" t="s">
        <v>4550</v>
      </c>
      <c r="D21">
        <v>3040</v>
      </c>
      <c r="E21" t="s">
        <v>4551</v>
      </c>
      <c r="G21" s="6" t="s">
        <v>5068</v>
      </c>
    </row>
  </sheetData>
  <hyperlinks>
    <hyperlink ref="G2" r:id="rId1"/>
    <hyperlink ref="H2" r:id="rId2"/>
    <hyperlink ref="I2" r:id="rId3"/>
    <hyperlink ref="J2" r:id="rId4"/>
    <hyperlink ref="K2" r:id="rId5"/>
    <hyperlink ref="G3" r:id="rId6"/>
    <hyperlink ref="H3" r:id="rId7"/>
    <hyperlink ref="I3" r:id="rId8"/>
    <hyperlink ref="G4" r:id="rId9"/>
    <hyperlink ref="H4" r:id="rId10"/>
    <hyperlink ref="G5" r:id="rId11"/>
    <hyperlink ref="H5" r:id="rId12"/>
    <hyperlink ref="I5" r:id="rId13"/>
    <hyperlink ref="G6" r:id="rId14"/>
    <hyperlink ref="H6" r:id="rId15"/>
    <hyperlink ref="G7" r:id="rId16"/>
    <hyperlink ref="H7" r:id="rId17"/>
    <hyperlink ref="I7" r:id="rId18"/>
    <hyperlink ref="J7" r:id="rId19"/>
    <hyperlink ref="G8" r:id="rId20"/>
    <hyperlink ref="H8" r:id="rId21"/>
    <hyperlink ref="G9" r:id="rId22"/>
    <hyperlink ref="H9" r:id="rId23"/>
    <hyperlink ref="I9" r:id="rId24"/>
    <hyperlink ref="G10" r:id="rId25"/>
    <hyperlink ref="H10" r:id="rId26"/>
    <hyperlink ref="I10" r:id="rId27"/>
    <hyperlink ref="J10" r:id="rId28"/>
    <hyperlink ref="G11" r:id="rId29"/>
    <hyperlink ref="G12" r:id="rId30"/>
    <hyperlink ref="G13" r:id="rId31"/>
    <hyperlink ref="H13" r:id="rId32"/>
    <hyperlink ref="I13" r:id="rId33"/>
    <hyperlink ref="J13" r:id="rId34"/>
    <hyperlink ref="G14" r:id="rId35"/>
    <hyperlink ref="H14" r:id="rId36"/>
    <hyperlink ref="I14" r:id="rId37"/>
    <hyperlink ref="J14" r:id="rId38"/>
    <hyperlink ref="K14" r:id="rId39"/>
    <hyperlink ref="L14" r:id="rId40"/>
    <hyperlink ref="G15" r:id="rId41"/>
    <hyperlink ref="H15" r:id="rId42"/>
    <hyperlink ref="I15" r:id="rId43"/>
    <hyperlink ref="G16" r:id="rId44"/>
    <hyperlink ref="G17" r:id="rId45"/>
    <hyperlink ref="H17" r:id="rId46"/>
    <hyperlink ref="G18" r:id="rId47"/>
    <hyperlink ref="H18" r:id="rId48"/>
    <hyperlink ref="I18" r:id="rId49"/>
    <hyperlink ref="J18" r:id="rId50"/>
    <hyperlink ref="K18" r:id="rId51"/>
    <hyperlink ref="G19" r:id="rId52"/>
    <hyperlink ref="H19" r:id="rId53"/>
    <hyperlink ref="I19" r:id="rId54"/>
    <hyperlink ref="J19" r:id="rId55"/>
    <hyperlink ref="G20" r:id="rId56"/>
    <hyperlink ref="H20" r:id="rId57"/>
    <hyperlink ref="I20" r:id="rId58"/>
    <hyperlink ref="J20" r:id="rId59"/>
    <hyperlink ref="G21" r:id="rId6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786</v>
      </c>
      <c r="D2" t="b">
        <v>1</v>
      </c>
      <c r="E2" t="b">
        <v>0</v>
      </c>
      <c r="F2" t="b">
        <v>0</v>
      </c>
      <c r="G2" t="b">
        <v>0</v>
      </c>
      <c r="H2" t="b">
        <v>0</v>
      </c>
      <c r="I2" t="b">
        <v>0</v>
      </c>
      <c r="J2" t="b">
        <v>0</v>
      </c>
      <c r="K2" t="b">
        <v>0</v>
      </c>
      <c r="L2" t="b">
        <v>0</v>
      </c>
      <c r="N2" t="s">
        <v>1235</v>
      </c>
      <c r="O2" t="s">
        <v>1725</v>
      </c>
      <c r="P2" t="s">
        <v>2222</v>
      </c>
      <c r="Q2" s="6" t="s">
        <v>2710</v>
      </c>
      <c r="S2" t="s">
        <v>3640</v>
      </c>
    </row>
    <row r="3" spans="1:19">
      <c r="A3" t="s">
        <v>20</v>
      </c>
      <c r="B3" t="s">
        <v>520</v>
      </c>
      <c r="C3" t="s">
        <v>786</v>
      </c>
      <c r="D3" t="b">
        <v>1</v>
      </c>
      <c r="E3" t="b">
        <v>0</v>
      </c>
      <c r="F3" t="b">
        <v>0</v>
      </c>
      <c r="G3" t="b">
        <v>0</v>
      </c>
      <c r="H3" t="b">
        <v>0</v>
      </c>
      <c r="I3" t="b">
        <v>0</v>
      </c>
      <c r="J3" t="b">
        <v>0</v>
      </c>
      <c r="K3" t="b">
        <v>0</v>
      </c>
      <c r="L3" t="b">
        <v>0</v>
      </c>
      <c r="N3" t="s">
        <v>1236</v>
      </c>
      <c r="O3" t="s">
        <v>1726</v>
      </c>
      <c r="P3" t="s">
        <v>2223</v>
      </c>
      <c r="Q3" s="6" t="s">
        <v>2711</v>
      </c>
      <c r="S3" t="s">
        <v>3641</v>
      </c>
    </row>
    <row r="4" spans="1:19">
      <c r="A4" t="s">
        <v>21</v>
      </c>
      <c r="B4" t="s">
        <v>521</v>
      </c>
      <c r="C4" t="s">
        <v>786</v>
      </c>
      <c r="D4" t="b">
        <v>1</v>
      </c>
      <c r="E4" t="b">
        <v>0</v>
      </c>
      <c r="F4" t="b">
        <v>0</v>
      </c>
      <c r="G4" t="b">
        <v>0</v>
      </c>
      <c r="H4" t="b">
        <v>0</v>
      </c>
      <c r="I4" t="b">
        <v>0</v>
      </c>
      <c r="J4" t="b">
        <v>0</v>
      </c>
      <c r="K4" t="b">
        <v>0</v>
      </c>
      <c r="L4" t="b">
        <v>0</v>
      </c>
      <c r="M4" t="s">
        <v>795</v>
      </c>
      <c r="N4" t="s">
        <v>1237</v>
      </c>
      <c r="O4" t="s">
        <v>1727</v>
      </c>
      <c r="P4" t="s">
        <v>2224</v>
      </c>
      <c r="Q4" s="6" t="s">
        <v>2712</v>
      </c>
      <c r="S4" t="s">
        <v>3642</v>
      </c>
    </row>
    <row r="5" spans="1:19">
      <c r="A5" t="s">
        <v>22</v>
      </c>
      <c r="B5" t="s">
        <v>522</v>
      </c>
      <c r="C5" t="s">
        <v>786</v>
      </c>
      <c r="D5" t="b">
        <v>1</v>
      </c>
      <c r="E5" t="b">
        <v>0</v>
      </c>
      <c r="F5" t="b">
        <v>0</v>
      </c>
      <c r="G5" t="b">
        <v>0</v>
      </c>
      <c r="H5" t="b">
        <v>0</v>
      </c>
      <c r="I5" t="b">
        <v>0</v>
      </c>
      <c r="J5" t="b">
        <v>0</v>
      </c>
      <c r="K5" t="b">
        <v>0</v>
      </c>
      <c r="L5" t="b">
        <v>0</v>
      </c>
      <c r="M5" t="s">
        <v>796</v>
      </c>
      <c r="N5" t="s">
        <v>1238</v>
      </c>
      <c r="O5" t="s">
        <v>1728</v>
      </c>
      <c r="P5" t="s">
        <v>2225</v>
      </c>
      <c r="Q5" s="6" t="s">
        <v>2713</v>
      </c>
    </row>
    <row r="6" spans="1:19">
      <c r="A6" t="s">
        <v>23</v>
      </c>
      <c r="B6" t="s">
        <v>523</v>
      </c>
      <c r="C6" t="s">
        <v>786</v>
      </c>
      <c r="D6" t="b">
        <v>1</v>
      </c>
      <c r="E6" t="b">
        <v>0</v>
      </c>
      <c r="F6" t="b">
        <v>0</v>
      </c>
      <c r="G6" t="b">
        <v>0</v>
      </c>
      <c r="H6" t="b">
        <v>0</v>
      </c>
      <c r="I6" t="b">
        <v>0</v>
      </c>
      <c r="J6" t="b">
        <v>0</v>
      </c>
      <c r="K6" t="b">
        <v>0</v>
      </c>
      <c r="L6" t="b">
        <v>0</v>
      </c>
      <c r="M6" t="s">
        <v>796</v>
      </c>
      <c r="N6" t="s">
        <v>1239</v>
      </c>
      <c r="O6" t="s">
        <v>1729</v>
      </c>
      <c r="P6" t="s">
        <v>2226</v>
      </c>
      <c r="Q6" s="6" t="s">
        <v>2714</v>
      </c>
    </row>
    <row r="7" spans="1:19">
      <c r="A7" t="s">
        <v>24</v>
      </c>
      <c r="B7" t="s">
        <v>524</v>
      </c>
      <c r="C7" t="s">
        <v>786</v>
      </c>
      <c r="D7" t="b">
        <v>1</v>
      </c>
      <c r="E7" t="b">
        <v>0</v>
      </c>
      <c r="F7" t="b">
        <v>0</v>
      </c>
      <c r="G7" t="b">
        <v>0</v>
      </c>
      <c r="H7" t="b">
        <v>0</v>
      </c>
      <c r="I7" t="b">
        <v>0</v>
      </c>
      <c r="J7" t="b">
        <v>0</v>
      </c>
      <c r="K7" t="b">
        <v>0</v>
      </c>
      <c r="L7" t="b">
        <v>0</v>
      </c>
      <c r="N7" t="s">
        <v>1240</v>
      </c>
      <c r="O7" t="s">
        <v>1730</v>
      </c>
      <c r="P7" t="s">
        <v>2227</v>
      </c>
      <c r="Q7" s="6" t="s">
        <v>2715</v>
      </c>
      <c r="S7" t="s">
        <v>3643</v>
      </c>
    </row>
    <row r="8" spans="1:19">
      <c r="A8" t="s">
        <v>25</v>
      </c>
      <c r="B8" t="s">
        <v>525</v>
      </c>
      <c r="C8" t="s">
        <v>786</v>
      </c>
      <c r="D8" t="b">
        <v>1</v>
      </c>
      <c r="E8" t="b">
        <v>0</v>
      </c>
      <c r="F8" t="b">
        <v>0</v>
      </c>
      <c r="G8" t="b">
        <v>0</v>
      </c>
      <c r="H8" t="b">
        <v>0</v>
      </c>
      <c r="I8" t="b">
        <v>0</v>
      </c>
      <c r="J8" t="b">
        <v>0</v>
      </c>
      <c r="K8" t="b">
        <v>0</v>
      </c>
      <c r="L8" t="b">
        <v>0</v>
      </c>
      <c r="M8" t="s">
        <v>797</v>
      </c>
      <c r="N8" t="s">
        <v>1241</v>
      </c>
      <c r="O8" t="s">
        <v>1731</v>
      </c>
      <c r="P8" t="s">
        <v>2228</v>
      </c>
      <c r="Q8" s="6" t="s">
        <v>2716</v>
      </c>
      <c r="S8" t="s">
        <v>3644</v>
      </c>
    </row>
    <row r="9" spans="1:19">
      <c r="A9" t="s">
        <v>26</v>
      </c>
      <c r="B9" t="s">
        <v>526</v>
      </c>
      <c r="C9" t="s">
        <v>786</v>
      </c>
      <c r="D9" t="b">
        <v>1</v>
      </c>
      <c r="E9" t="b">
        <v>0</v>
      </c>
      <c r="F9" t="b">
        <v>0</v>
      </c>
      <c r="G9" t="b">
        <v>0</v>
      </c>
      <c r="H9" t="b">
        <v>0</v>
      </c>
      <c r="I9" t="b">
        <v>0</v>
      </c>
      <c r="J9" t="b">
        <v>0</v>
      </c>
      <c r="K9" t="b">
        <v>0</v>
      </c>
      <c r="L9" t="b">
        <v>0</v>
      </c>
      <c r="M9" t="s">
        <v>798</v>
      </c>
      <c r="N9" t="s">
        <v>1242</v>
      </c>
      <c r="O9" t="s">
        <v>1732</v>
      </c>
      <c r="P9" t="s">
        <v>2229</v>
      </c>
      <c r="Q9" s="6" t="s">
        <v>2717</v>
      </c>
      <c r="R9" t="s">
        <v>3210</v>
      </c>
      <c r="S9" t="s">
        <v>3645</v>
      </c>
    </row>
    <row r="10" spans="1:19">
      <c r="A10" t="s">
        <v>27</v>
      </c>
      <c r="B10" t="s">
        <v>527</v>
      </c>
      <c r="C10" t="s">
        <v>786</v>
      </c>
      <c r="D10" t="b">
        <v>1</v>
      </c>
      <c r="E10" t="b">
        <v>0</v>
      </c>
      <c r="F10" t="b">
        <v>0</v>
      </c>
      <c r="G10" t="b">
        <v>0</v>
      </c>
      <c r="H10" t="b">
        <v>0</v>
      </c>
      <c r="I10" t="b">
        <v>0</v>
      </c>
      <c r="J10" t="b">
        <v>0</v>
      </c>
      <c r="K10" t="b">
        <v>0</v>
      </c>
      <c r="L10" t="b">
        <v>0</v>
      </c>
      <c r="M10" t="s">
        <v>799</v>
      </c>
      <c r="N10" t="s">
        <v>1243</v>
      </c>
      <c r="O10" t="s">
        <v>1733</v>
      </c>
      <c r="P10" t="s">
        <v>2230</v>
      </c>
      <c r="Q10" s="6" t="s">
        <v>2718</v>
      </c>
      <c r="R10" t="s">
        <v>3211</v>
      </c>
      <c r="S10" t="s">
        <v>3646</v>
      </c>
    </row>
    <row r="11" spans="1:19">
      <c r="A11" t="s">
        <v>28</v>
      </c>
      <c r="B11" t="s">
        <v>528</v>
      </c>
      <c r="C11" t="s">
        <v>786</v>
      </c>
      <c r="D11" t="b">
        <v>1</v>
      </c>
      <c r="E11" t="b">
        <v>0</v>
      </c>
      <c r="F11" t="b">
        <v>0</v>
      </c>
      <c r="G11" t="b">
        <v>0</v>
      </c>
      <c r="H11" t="b">
        <v>0</v>
      </c>
      <c r="I11" t="b">
        <v>0</v>
      </c>
      <c r="J11" t="b">
        <v>0</v>
      </c>
      <c r="K11" t="b">
        <v>0</v>
      </c>
      <c r="L11" t="b">
        <v>0</v>
      </c>
      <c r="M11" t="s">
        <v>800</v>
      </c>
      <c r="N11" t="s">
        <v>1244</v>
      </c>
      <c r="O11" t="s">
        <v>1734</v>
      </c>
      <c r="P11" t="s">
        <v>2231</v>
      </c>
      <c r="Q11" s="6" t="s">
        <v>2719</v>
      </c>
      <c r="R11" t="s">
        <v>3212</v>
      </c>
      <c r="S11" t="s">
        <v>3647</v>
      </c>
    </row>
    <row r="12" spans="1:19">
      <c r="A12" t="s">
        <v>29</v>
      </c>
      <c r="B12" t="s">
        <v>529</v>
      </c>
      <c r="C12" t="s">
        <v>786</v>
      </c>
      <c r="D12" t="b">
        <v>1</v>
      </c>
      <c r="E12" t="b">
        <v>0</v>
      </c>
      <c r="F12" t="b">
        <v>0</v>
      </c>
      <c r="G12" t="b">
        <v>0</v>
      </c>
      <c r="H12" t="b">
        <v>0</v>
      </c>
      <c r="I12" t="b">
        <v>0</v>
      </c>
      <c r="J12" t="b">
        <v>0</v>
      </c>
      <c r="K12" t="b">
        <v>0</v>
      </c>
      <c r="L12" t="b">
        <v>0</v>
      </c>
      <c r="M12" t="s">
        <v>801</v>
      </c>
      <c r="N12" t="s">
        <v>1245</v>
      </c>
      <c r="O12" t="s">
        <v>1735</v>
      </c>
      <c r="P12" t="s">
        <v>2232</v>
      </c>
      <c r="Q12" s="6" t="s">
        <v>2720</v>
      </c>
      <c r="R12" t="s">
        <v>3213</v>
      </c>
      <c r="S12" t="s">
        <v>3648</v>
      </c>
    </row>
    <row r="13" spans="1:19">
      <c r="A13" t="s">
        <v>30</v>
      </c>
      <c r="B13" t="s">
        <v>530</v>
      </c>
      <c r="C13" t="s">
        <v>786</v>
      </c>
      <c r="D13" t="b">
        <v>1</v>
      </c>
      <c r="E13" t="b">
        <v>0</v>
      </c>
      <c r="F13" t="b">
        <v>0</v>
      </c>
      <c r="G13" t="b">
        <v>0</v>
      </c>
      <c r="H13" t="b">
        <v>0</v>
      </c>
      <c r="I13" t="b">
        <v>0</v>
      </c>
      <c r="J13" t="b">
        <v>0</v>
      </c>
      <c r="K13" t="b">
        <v>0</v>
      </c>
      <c r="L13" t="b">
        <v>0</v>
      </c>
      <c r="N13" t="s">
        <v>1246</v>
      </c>
      <c r="O13" t="s">
        <v>1736</v>
      </c>
      <c r="P13" t="s">
        <v>2233</v>
      </c>
      <c r="Q13" s="6" t="s">
        <v>2721</v>
      </c>
      <c r="S13" t="s">
        <v>3649</v>
      </c>
    </row>
    <row r="14" spans="1:19">
      <c r="A14" t="s">
        <v>31</v>
      </c>
      <c r="B14" t="s">
        <v>531</v>
      </c>
      <c r="C14" t="s">
        <v>786</v>
      </c>
      <c r="D14" t="b">
        <v>1</v>
      </c>
      <c r="E14" t="b">
        <v>0</v>
      </c>
      <c r="F14" t="b">
        <v>0</v>
      </c>
      <c r="G14" t="b">
        <v>0</v>
      </c>
      <c r="H14" t="b">
        <v>0</v>
      </c>
      <c r="I14" t="b">
        <v>0</v>
      </c>
      <c r="J14" t="b">
        <v>0</v>
      </c>
      <c r="K14" t="b">
        <v>0</v>
      </c>
      <c r="L14" t="b">
        <v>0</v>
      </c>
      <c r="M14" t="s">
        <v>802</v>
      </c>
      <c r="N14" t="s">
        <v>1247</v>
      </c>
      <c r="O14" t="s">
        <v>1737</v>
      </c>
      <c r="P14" t="s">
        <v>2234</v>
      </c>
      <c r="Q14" s="6" t="s">
        <v>2722</v>
      </c>
      <c r="R14" t="s">
        <v>3214</v>
      </c>
      <c r="S14" t="s">
        <v>3650</v>
      </c>
    </row>
    <row r="15" spans="1:19">
      <c r="A15" t="s">
        <v>32</v>
      </c>
      <c r="B15" t="s">
        <v>532</v>
      </c>
      <c r="C15" t="s">
        <v>786</v>
      </c>
      <c r="D15" t="b">
        <v>1</v>
      </c>
      <c r="E15" t="b">
        <v>0</v>
      </c>
      <c r="F15" t="b">
        <v>0</v>
      </c>
      <c r="G15" t="b">
        <v>0</v>
      </c>
      <c r="H15" t="b">
        <v>0</v>
      </c>
      <c r="I15" t="b">
        <v>0</v>
      </c>
      <c r="J15" t="b">
        <v>0</v>
      </c>
      <c r="K15" t="b">
        <v>0</v>
      </c>
      <c r="L15" t="b">
        <v>0</v>
      </c>
      <c r="M15" t="s">
        <v>803</v>
      </c>
      <c r="N15" t="s">
        <v>1248</v>
      </c>
      <c r="O15" t="s">
        <v>1738</v>
      </c>
      <c r="P15" t="s">
        <v>2235</v>
      </c>
      <c r="Q15" s="6" t="s">
        <v>2723</v>
      </c>
      <c r="S15" t="s">
        <v>3651</v>
      </c>
    </row>
    <row r="16" spans="1:19">
      <c r="A16" t="s">
        <v>33</v>
      </c>
      <c r="B16" t="s">
        <v>533</v>
      </c>
      <c r="C16" t="s">
        <v>786</v>
      </c>
      <c r="D16" t="b">
        <v>1</v>
      </c>
      <c r="E16" t="b">
        <v>0</v>
      </c>
      <c r="F16" t="b">
        <v>0</v>
      </c>
      <c r="G16" t="b">
        <v>0</v>
      </c>
      <c r="H16" t="b">
        <v>0</v>
      </c>
      <c r="I16" t="b">
        <v>0</v>
      </c>
      <c r="J16" t="b">
        <v>0</v>
      </c>
      <c r="K16" t="b">
        <v>0</v>
      </c>
      <c r="L16" t="b">
        <v>0</v>
      </c>
      <c r="N16" t="s">
        <v>1249</v>
      </c>
      <c r="O16" t="s">
        <v>1739</v>
      </c>
      <c r="P16" t="s">
        <v>2236</v>
      </c>
      <c r="Q16" s="6" t="s">
        <v>2724</v>
      </c>
      <c r="S16" t="s">
        <v>3652</v>
      </c>
    </row>
    <row r="17" spans="1:19">
      <c r="A17" t="s">
        <v>34</v>
      </c>
      <c r="B17" t="s">
        <v>534</v>
      </c>
      <c r="C17" t="s">
        <v>786</v>
      </c>
      <c r="D17" t="b">
        <v>1</v>
      </c>
      <c r="E17" t="b">
        <v>0</v>
      </c>
      <c r="F17" t="b">
        <v>0</v>
      </c>
      <c r="G17" t="b">
        <v>0</v>
      </c>
      <c r="H17" t="b">
        <v>0</v>
      </c>
      <c r="I17" t="b">
        <v>0</v>
      </c>
      <c r="J17" t="b">
        <v>0</v>
      </c>
      <c r="K17" t="b">
        <v>0</v>
      </c>
      <c r="L17" t="b">
        <v>0</v>
      </c>
      <c r="M17" t="s">
        <v>804</v>
      </c>
      <c r="N17" t="s">
        <v>1250</v>
      </c>
      <c r="O17" t="s">
        <v>1740</v>
      </c>
      <c r="P17" t="s">
        <v>2237</v>
      </c>
      <c r="Q17" s="6" t="s">
        <v>2725</v>
      </c>
      <c r="R17" t="s">
        <v>3215</v>
      </c>
      <c r="S17" t="s">
        <v>3653</v>
      </c>
    </row>
    <row r="18" spans="1:19">
      <c r="A18" t="s">
        <v>35</v>
      </c>
      <c r="B18" t="s">
        <v>535</v>
      </c>
      <c r="C18" t="s">
        <v>786</v>
      </c>
      <c r="D18" t="b">
        <v>1</v>
      </c>
      <c r="E18" t="b">
        <v>0</v>
      </c>
      <c r="F18" t="b">
        <v>0</v>
      </c>
      <c r="G18" t="b">
        <v>0</v>
      </c>
      <c r="H18" t="b">
        <v>0</v>
      </c>
      <c r="I18" t="b">
        <v>0</v>
      </c>
      <c r="J18" t="b">
        <v>0</v>
      </c>
      <c r="K18" t="b">
        <v>0</v>
      </c>
      <c r="L18" t="b">
        <v>0</v>
      </c>
      <c r="M18" t="s">
        <v>805</v>
      </c>
      <c r="N18" t="s">
        <v>1251</v>
      </c>
      <c r="O18" t="s">
        <v>1741</v>
      </c>
      <c r="P18" t="s">
        <v>2238</v>
      </c>
      <c r="Q18" s="6" t="s">
        <v>2726</v>
      </c>
      <c r="R18" t="s">
        <v>3216</v>
      </c>
      <c r="S18" t="s">
        <v>3654</v>
      </c>
    </row>
    <row r="19" spans="1:19">
      <c r="A19" t="s">
        <v>36</v>
      </c>
      <c r="B19" t="s">
        <v>526</v>
      </c>
      <c r="C19" t="s">
        <v>786</v>
      </c>
      <c r="D19" t="b">
        <v>1</v>
      </c>
      <c r="E19" t="b">
        <v>0</v>
      </c>
      <c r="F19" t="b">
        <v>0</v>
      </c>
      <c r="G19" t="b">
        <v>0</v>
      </c>
      <c r="H19" t="b">
        <v>0</v>
      </c>
      <c r="I19" t="b">
        <v>0</v>
      </c>
      <c r="J19" t="b">
        <v>0</v>
      </c>
      <c r="K19" t="b">
        <v>0</v>
      </c>
      <c r="L19" t="b">
        <v>0</v>
      </c>
      <c r="M19" t="s">
        <v>806</v>
      </c>
      <c r="N19" t="s">
        <v>1252</v>
      </c>
      <c r="O19" t="s">
        <v>1742</v>
      </c>
      <c r="P19" t="s">
        <v>2239</v>
      </c>
      <c r="Q19" s="6" t="s">
        <v>2727</v>
      </c>
      <c r="R19" t="s">
        <v>3217</v>
      </c>
      <c r="S19" t="s">
        <v>3655</v>
      </c>
    </row>
    <row r="20" spans="1:19">
      <c r="A20" t="s">
        <v>37</v>
      </c>
      <c r="B20" t="s">
        <v>528</v>
      </c>
      <c r="C20" t="s">
        <v>786</v>
      </c>
      <c r="D20" t="b">
        <v>1</v>
      </c>
      <c r="E20" t="b">
        <v>0</v>
      </c>
      <c r="F20" t="b">
        <v>0</v>
      </c>
      <c r="G20" t="b">
        <v>0</v>
      </c>
      <c r="H20" t="b">
        <v>0</v>
      </c>
      <c r="I20" t="b">
        <v>0</v>
      </c>
      <c r="J20" t="b">
        <v>0</v>
      </c>
      <c r="K20" t="b">
        <v>0</v>
      </c>
      <c r="L20" t="b">
        <v>0</v>
      </c>
      <c r="M20" t="s">
        <v>807</v>
      </c>
      <c r="N20" t="s">
        <v>1253</v>
      </c>
      <c r="O20" t="s">
        <v>1743</v>
      </c>
      <c r="P20" t="s">
        <v>2240</v>
      </c>
      <c r="Q20" s="6" t="s">
        <v>2728</v>
      </c>
      <c r="R20" t="s">
        <v>3218</v>
      </c>
      <c r="S20" t="s">
        <v>3656</v>
      </c>
    </row>
    <row r="21" spans="1:19">
      <c r="A21" t="s">
        <v>38</v>
      </c>
      <c r="B21" t="s">
        <v>536</v>
      </c>
      <c r="C21" t="s">
        <v>786</v>
      </c>
      <c r="D21" t="b">
        <v>1</v>
      </c>
      <c r="E21" t="b">
        <v>0</v>
      </c>
      <c r="F21" t="b">
        <v>0</v>
      </c>
      <c r="G21" t="b">
        <v>0</v>
      </c>
      <c r="H21" t="b">
        <v>0</v>
      </c>
      <c r="I21" t="b">
        <v>0</v>
      </c>
      <c r="J21" t="b">
        <v>0</v>
      </c>
      <c r="K21" t="b">
        <v>0</v>
      </c>
      <c r="L21" t="b">
        <v>0</v>
      </c>
      <c r="N21" t="s">
        <v>1254</v>
      </c>
      <c r="O21" t="s">
        <v>1744</v>
      </c>
      <c r="P21" t="s">
        <v>2241</v>
      </c>
      <c r="Q21" s="6" t="s">
        <v>2729</v>
      </c>
      <c r="S21" t="s">
        <v>3657</v>
      </c>
    </row>
    <row r="22" spans="1:19">
      <c r="A22" t="s">
        <v>39</v>
      </c>
      <c r="B22" t="s">
        <v>537</v>
      </c>
      <c r="C22" t="s">
        <v>786</v>
      </c>
      <c r="D22" t="b">
        <v>1</v>
      </c>
      <c r="E22" t="b">
        <v>0</v>
      </c>
      <c r="F22" t="b">
        <v>0</v>
      </c>
      <c r="G22" t="b">
        <v>0</v>
      </c>
      <c r="H22" t="b">
        <v>0</v>
      </c>
      <c r="I22" t="b">
        <v>0</v>
      </c>
      <c r="J22" t="b">
        <v>0</v>
      </c>
      <c r="K22" t="b">
        <v>0</v>
      </c>
      <c r="L22" t="b">
        <v>0</v>
      </c>
      <c r="N22" t="s">
        <v>1255</v>
      </c>
      <c r="O22" t="s">
        <v>1745</v>
      </c>
      <c r="P22" t="s">
        <v>2242</v>
      </c>
      <c r="Q22" s="6" t="s">
        <v>2730</v>
      </c>
      <c r="S22" t="s">
        <v>3658</v>
      </c>
    </row>
    <row r="23" spans="1:19">
      <c r="A23" t="s">
        <v>40</v>
      </c>
      <c r="B23" t="s">
        <v>538</v>
      </c>
      <c r="C23" t="s">
        <v>786</v>
      </c>
      <c r="D23" t="b">
        <v>1</v>
      </c>
      <c r="E23" t="b">
        <v>0</v>
      </c>
      <c r="F23" t="b">
        <v>0</v>
      </c>
      <c r="G23" t="b">
        <v>0</v>
      </c>
      <c r="H23" t="b">
        <v>0</v>
      </c>
      <c r="I23" t="b">
        <v>0</v>
      </c>
      <c r="J23" t="b">
        <v>0</v>
      </c>
      <c r="K23" t="b">
        <v>0</v>
      </c>
      <c r="L23" t="b">
        <v>0</v>
      </c>
      <c r="N23" t="s">
        <v>1256</v>
      </c>
      <c r="O23" t="s">
        <v>1746</v>
      </c>
      <c r="P23" t="s">
        <v>2243</v>
      </c>
      <c r="Q23" s="6" t="s">
        <v>2731</v>
      </c>
      <c r="S23" t="s">
        <v>3659</v>
      </c>
    </row>
    <row r="24" spans="1:19">
      <c r="A24" t="s">
        <v>41</v>
      </c>
      <c r="B24" t="s">
        <v>528</v>
      </c>
      <c r="C24" t="s">
        <v>786</v>
      </c>
      <c r="D24" t="b">
        <v>1</v>
      </c>
      <c r="E24" t="b">
        <v>0</v>
      </c>
      <c r="F24" t="b">
        <v>1</v>
      </c>
      <c r="G24" t="b">
        <v>0</v>
      </c>
      <c r="H24" t="b">
        <v>0</v>
      </c>
      <c r="I24" t="b">
        <v>0</v>
      </c>
      <c r="J24" t="b">
        <v>0</v>
      </c>
      <c r="K24" t="b">
        <v>0</v>
      </c>
      <c r="L24" t="b">
        <v>0</v>
      </c>
      <c r="M24" t="s">
        <v>808</v>
      </c>
      <c r="N24" t="s">
        <v>1257</v>
      </c>
      <c r="O24" t="s">
        <v>1747</v>
      </c>
      <c r="P24" t="s">
        <v>2244</v>
      </c>
      <c r="Q24" s="6" t="s">
        <v>2732</v>
      </c>
      <c r="R24" t="s">
        <v>3219</v>
      </c>
      <c r="S24" t="s">
        <v>3660</v>
      </c>
    </row>
    <row r="25" spans="1:19">
      <c r="A25" t="s">
        <v>42</v>
      </c>
      <c r="B25" t="s">
        <v>539</v>
      </c>
      <c r="C25" t="s">
        <v>786</v>
      </c>
      <c r="D25" t="b">
        <v>1</v>
      </c>
      <c r="E25" t="b">
        <v>0</v>
      </c>
      <c r="F25" t="b">
        <v>0</v>
      </c>
      <c r="G25" t="b">
        <v>0</v>
      </c>
      <c r="H25" t="b">
        <v>0</v>
      </c>
      <c r="I25" t="b">
        <v>0</v>
      </c>
      <c r="J25" t="b">
        <v>0</v>
      </c>
      <c r="K25" t="b">
        <v>0</v>
      </c>
      <c r="L25" t="b">
        <v>0</v>
      </c>
      <c r="N25" t="s">
        <v>1258</v>
      </c>
      <c r="O25" t="s">
        <v>1748</v>
      </c>
      <c r="P25" t="s">
        <v>2245</v>
      </c>
      <c r="Q25" s="6" t="s">
        <v>2733</v>
      </c>
      <c r="S25" t="s">
        <v>3661</v>
      </c>
    </row>
    <row r="26" spans="1:19">
      <c r="A26" t="s">
        <v>43</v>
      </c>
      <c r="B26" t="s">
        <v>540</v>
      </c>
      <c r="C26" t="s">
        <v>786</v>
      </c>
      <c r="D26" t="b">
        <v>1</v>
      </c>
      <c r="E26" t="b">
        <v>0</v>
      </c>
      <c r="F26" t="b">
        <v>0</v>
      </c>
      <c r="G26" t="b">
        <v>0</v>
      </c>
      <c r="H26" t="b">
        <v>0</v>
      </c>
      <c r="I26" t="b">
        <v>0</v>
      </c>
      <c r="J26" t="b">
        <v>0</v>
      </c>
      <c r="K26" t="b">
        <v>0</v>
      </c>
      <c r="L26" t="b">
        <v>0</v>
      </c>
      <c r="M26" t="s">
        <v>796</v>
      </c>
      <c r="N26" t="s">
        <v>1259</v>
      </c>
      <c r="O26" t="s">
        <v>1749</v>
      </c>
      <c r="P26" t="s">
        <v>2246</v>
      </c>
      <c r="Q26" s="6" t="s">
        <v>2734</v>
      </c>
    </row>
    <row r="27" spans="1:19">
      <c r="A27" t="s">
        <v>44</v>
      </c>
      <c r="B27" t="s">
        <v>541</v>
      </c>
      <c r="C27" t="s">
        <v>786</v>
      </c>
      <c r="D27" t="b">
        <v>1</v>
      </c>
      <c r="E27" t="b">
        <v>0</v>
      </c>
      <c r="F27" t="b">
        <v>0</v>
      </c>
      <c r="G27" t="b">
        <v>0</v>
      </c>
      <c r="H27" t="b">
        <v>0</v>
      </c>
      <c r="I27" t="b">
        <v>0</v>
      </c>
      <c r="J27" t="b">
        <v>0</v>
      </c>
      <c r="K27" t="b">
        <v>0</v>
      </c>
      <c r="L27" t="b">
        <v>0</v>
      </c>
      <c r="M27" t="s">
        <v>809</v>
      </c>
      <c r="N27" t="s">
        <v>1260</v>
      </c>
      <c r="O27" t="s">
        <v>1750</v>
      </c>
      <c r="P27" t="s">
        <v>2247</v>
      </c>
      <c r="Q27" s="6" t="s">
        <v>2735</v>
      </c>
      <c r="S27" t="s">
        <v>3662</v>
      </c>
    </row>
    <row r="28" spans="1:19">
      <c r="A28" t="s">
        <v>45</v>
      </c>
      <c r="B28" t="s">
        <v>542</v>
      </c>
      <c r="C28" t="s">
        <v>786</v>
      </c>
      <c r="D28" t="b">
        <v>1</v>
      </c>
      <c r="E28" t="b">
        <v>0</v>
      </c>
      <c r="F28" t="b">
        <v>0</v>
      </c>
      <c r="G28" t="b">
        <v>0</v>
      </c>
      <c r="H28" t="b">
        <v>0</v>
      </c>
      <c r="I28" t="b">
        <v>0</v>
      </c>
      <c r="J28" t="b">
        <v>0</v>
      </c>
      <c r="K28" t="b">
        <v>0</v>
      </c>
      <c r="L28" t="b">
        <v>0</v>
      </c>
      <c r="N28" t="s">
        <v>1261</v>
      </c>
      <c r="O28" t="s">
        <v>1751</v>
      </c>
      <c r="P28" t="s">
        <v>2248</v>
      </c>
      <c r="Q28" s="6" t="s">
        <v>2736</v>
      </c>
      <c r="S28" t="s">
        <v>3663</v>
      </c>
    </row>
    <row r="29" spans="1:19">
      <c r="A29" t="s">
        <v>46</v>
      </c>
      <c r="B29" t="s">
        <v>543</v>
      </c>
      <c r="C29" t="s">
        <v>786</v>
      </c>
      <c r="D29" t="b">
        <v>1</v>
      </c>
      <c r="E29" t="b">
        <v>0</v>
      </c>
      <c r="F29" t="b">
        <v>0</v>
      </c>
      <c r="G29" t="b">
        <v>0</v>
      </c>
      <c r="H29" t="b">
        <v>0</v>
      </c>
      <c r="I29" t="b">
        <v>0</v>
      </c>
      <c r="J29" t="b">
        <v>0</v>
      </c>
      <c r="K29" t="b">
        <v>0</v>
      </c>
      <c r="L29" t="b">
        <v>0</v>
      </c>
      <c r="N29" t="s">
        <v>1262</v>
      </c>
      <c r="O29" t="s">
        <v>1752</v>
      </c>
      <c r="P29" t="s">
        <v>2249</v>
      </c>
      <c r="Q29" s="6" t="s">
        <v>2737</v>
      </c>
      <c r="S29" t="s">
        <v>3664</v>
      </c>
    </row>
    <row r="30" spans="1:19">
      <c r="A30" t="s">
        <v>47</v>
      </c>
      <c r="B30" t="s">
        <v>532</v>
      </c>
      <c r="C30" t="s">
        <v>786</v>
      </c>
      <c r="D30" t="b">
        <v>1</v>
      </c>
      <c r="E30" t="b">
        <v>0</v>
      </c>
      <c r="F30" t="b">
        <v>0</v>
      </c>
      <c r="G30" t="b">
        <v>0</v>
      </c>
      <c r="H30" t="b">
        <v>0</v>
      </c>
      <c r="I30" t="b">
        <v>0</v>
      </c>
      <c r="J30" t="b">
        <v>0</v>
      </c>
      <c r="K30" t="b">
        <v>0</v>
      </c>
      <c r="L30" t="b">
        <v>0</v>
      </c>
      <c r="N30" t="s">
        <v>1263</v>
      </c>
      <c r="O30" t="s">
        <v>1753</v>
      </c>
      <c r="P30" t="s">
        <v>2250</v>
      </c>
      <c r="Q30" s="6" t="s">
        <v>2738</v>
      </c>
      <c r="S30" t="s">
        <v>3665</v>
      </c>
    </row>
    <row r="31" spans="1:19">
      <c r="A31" t="s">
        <v>48</v>
      </c>
      <c r="B31" t="s">
        <v>544</v>
      </c>
      <c r="C31" t="s">
        <v>786</v>
      </c>
      <c r="D31" t="b">
        <v>1</v>
      </c>
      <c r="E31" t="b">
        <v>0</v>
      </c>
      <c r="F31" t="b">
        <v>0</v>
      </c>
      <c r="G31" t="b">
        <v>0</v>
      </c>
      <c r="H31" t="b">
        <v>0</v>
      </c>
      <c r="I31" t="b">
        <v>0</v>
      </c>
      <c r="J31" t="b">
        <v>0</v>
      </c>
      <c r="K31" t="b">
        <v>0</v>
      </c>
      <c r="L31" t="b">
        <v>0</v>
      </c>
      <c r="M31" t="s">
        <v>796</v>
      </c>
      <c r="N31" t="s">
        <v>1264</v>
      </c>
      <c r="O31" t="s">
        <v>1754</v>
      </c>
      <c r="P31" t="s">
        <v>2251</v>
      </c>
      <c r="Q31" s="6" t="s">
        <v>2739</v>
      </c>
    </row>
    <row r="32" spans="1:19">
      <c r="A32" t="s">
        <v>49</v>
      </c>
      <c r="B32" t="s">
        <v>545</v>
      </c>
      <c r="C32" t="s">
        <v>786</v>
      </c>
      <c r="D32" t="b">
        <v>1</v>
      </c>
      <c r="E32" t="b">
        <v>0</v>
      </c>
      <c r="F32" t="b">
        <v>0</v>
      </c>
      <c r="G32" t="b">
        <v>0</v>
      </c>
      <c r="H32" t="b">
        <v>0</v>
      </c>
      <c r="I32" t="b">
        <v>0</v>
      </c>
      <c r="J32" t="b">
        <v>0</v>
      </c>
      <c r="K32" t="b">
        <v>0</v>
      </c>
      <c r="L32" t="b">
        <v>0</v>
      </c>
      <c r="M32" t="s">
        <v>796</v>
      </c>
      <c r="N32" t="s">
        <v>1265</v>
      </c>
      <c r="O32" t="s">
        <v>1755</v>
      </c>
      <c r="P32" t="s">
        <v>2252</v>
      </c>
      <c r="Q32" s="6" t="s">
        <v>2740</v>
      </c>
    </row>
    <row r="33" spans="1:19">
      <c r="A33" t="s">
        <v>50</v>
      </c>
      <c r="B33" t="s">
        <v>546</v>
      </c>
      <c r="C33" t="s">
        <v>786</v>
      </c>
      <c r="D33" t="b">
        <v>1</v>
      </c>
      <c r="E33" t="b">
        <v>0</v>
      </c>
      <c r="F33" t="b">
        <v>0</v>
      </c>
      <c r="G33" t="b">
        <v>0</v>
      </c>
      <c r="H33" t="b">
        <v>0</v>
      </c>
      <c r="I33" t="b">
        <v>0</v>
      </c>
      <c r="J33" t="b">
        <v>0</v>
      </c>
      <c r="K33" t="b">
        <v>0</v>
      </c>
      <c r="L33" t="b">
        <v>0</v>
      </c>
      <c r="N33" t="s">
        <v>1266</v>
      </c>
      <c r="O33" t="s">
        <v>1756</v>
      </c>
      <c r="P33" t="s">
        <v>2253</v>
      </c>
      <c r="Q33" s="6" t="s">
        <v>2741</v>
      </c>
      <c r="S33" t="s">
        <v>3666</v>
      </c>
    </row>
    <row r="34" spans="1:19">
      <c r="A34" t="s">
        <v>51</v>
      </c>
      <c r="B34" t="s">
        <v>528</v>
      </c>
      <c r="C34" t="s">
        <v>786</v>
      </c>
      <c r="D34" t="b">
        <v>1</v>
      </c>
      <c r="E34" t="b">
        <v>0</v>
      </c>
      <c r="F34" t="b">
        <v>0</v>
      </c>
      <c r="G34" t="b">
        <v>0</v>
      </c>
      <c r="H34" t="b">
        <v>0</v>
      </c>
      <c r="I34" t="b">
        <v>0</v>
      </c>
      <c r="J34" t="b">
        <v>0</v>
      </c>
      <c r="K34" t="b">
        <v>0</v>
      </c>
      <c r="L34" t="b">
        <v>0</v>
      </c>
      <c r="M34" t="s">
        <v>810</v>
      </c>
      <c r="N34" t="s">
        <v>1267</v>
      </c>
      <c r="O34" t="s">
        <v>1757</v>
      </c>
      <c r="P34" t="s">
        <v>2254</v>
      </c>
      <c r="Q34" s="6" t="s">
        <v>2742</v>
      </c>
      <c r="R34" t="s">
        <v>3220</v>
      </c>
      <c r="S34" t="s">
        <v>3667</v>
      </c>
    </row>
    <row r="35" spans="1:19">
      <c r="A35" t="s">
        <v>52</v>
      </c>
      <c r="B35" t="s">
        <v>547</v>
      </c>
      <c r="C35" t="s">
        <v>786</v>
      </c>
      <c r="D35" t="b">
        <v>1</v>
      </c>
      <c r="E35" t="b">
        <v>0</v>
      </c>
      <c r="F35" t="b">
        <v>0</v>
      </c>
      <c r="G35" t="b">
        <v>0</v>
      </c>
      <c r="H35" t="b">
        <v>0</v>
      </c>
      <c r="I35" t="b">
        <v>0</v>
      </c>
      <c r="J35" t="b">
        <v>0</v>
      </c>
      <c r="K35" t="b">
        <v>0</v>
      </c>
      <c r="L35" t="b">
        <v>0</v>
      </c>
      <c r="M35" t="s">
        <v>796</v>
      </c>
      <c r="N35" t="s">
        <v>1268</v>
      </c>
      <c r="O35" t="s">
        <v>1758</v>
      </c>
      <c r="P35" t="s">
        <v>2255</v>
      </c>
      <c r="Q35" s="6" t="s">
        <v>2743</v>
      </c>
    </row>
    <row r="36" spans="1:19">
      <c r="A36" t="s">
        <v>53</v>
      </c>
      <c r="B36" t="s">
        <v>548</v>
      </c>
      <c r="C36" t="s">
        <v>787</v>
      </c>
      <c r="D36" t="b">
        <v>1</v>
      </c>
      <c r="E36" t="b">
        <v>0</v>
      </c>
      <c r="F36" t="b">
        <v>0</v>
      </c>
      <c r="G36" t="b">
        <v>0</v>
      </c>
      <c r="H36" t="b">
        <v>0</v>
      </c>
      <c r="I36" t="b">
        <v>0</v>
      </c>
      <c r="J36" t="b">
        <v>0</v>
      </c>
      <c r="K36" t="b">
        <v>0</v>
      </c>
      <c r="L36" t="b">
        <v>0</v>
      </c>
      <c r="M36" t="s">
        <v>811</v>
      </c>
      <c r="N36" t="s">
        <v>1269</v>
      </c>
      <c r="O36" t="s">
        <v>1759</v>
      </c>
      <c r="P36" t="s">
        <v>2256</v>
      </c>
      <c r="Q36" s="6" t="s">
        <v>2744</v>
      </c>
      <c r="R36" t="s">
        <v>3221</v>
      </c>
      <c r="S36" t="s">
        <v>3668</v>
      </c>
    </row>
    <row r="37" spans="1:19">
      <c r="A37" t="s">
        <v>54</v>
      </c>
      <c r="B37" t="s">
        <v>549</v>
      </c>
      <c r="C37" t="s">
        <v>787</v>
      </c>
      <c r="D37" t="b">
        <v>1</v>
      </c>
      <c r="E37" t="b">
        <v>0</v>
      </c>
      <c r="F37" t="b">
        <v>0</v>
      </c>
      <c r="G37" t="b">
        <v>0</v>
      </c>
      <c r="H37" t="b">
        <v>0</v>
      </c>
      <c r="I37" t="b">
        <v>0</v>
      </c>
      <c r="J37" t="b">
        <v>0</v>
      </c>
      <c r="K37" t="b">
        <v>0</v>
      </c>
      <c r="L37" t="b">
        <v>0</v>
      </c>
      <c r="M37" t="s">
        <v>812</v>
      </c>
      <c r="N37" t="s">
        <v>1270</v>
      </c>
      <c r="O37" t="s">
        <v>1760</v>
      </c>
      <c r="P37" t="s">
        <v>2257</v>
      </c>
      <c r="Q37" s="6" t="s">
        <v>2745</v>
      </c>
      <c r="R37" t="s">
        <v>3222</v>
      </c>
      <c r="S37" t="s">
        <v>3669</v>
      </c>
    </row>
    <row r="38" spans="1:19">
      <c r="A38" t="s">
        <v>55</v>
      </c>
      <c r="B38" t="s">
        <v>526</v>
      </c>
      <c r="C38" t="s">
        <v>787</v>
      </c>
      <c r="D38" t="b">
        <v>1</v>
      </c>
      <c r="E38" t="b">
        <v>0</v>
      </c>
      <c r="F38" t="b">
        <v>0</v>
      </c>
      <c r="G38" t="b">
        <v>0</v>
      </c>
      <c r="H38" t="b">
        <v>0</v>
      </c>
      <c r="I38" t="b">
        <v>0</v>
      </c>
      <c r="J38" t="b">
        <v>0</v>
      </c>
      <c r="K38" t="b">
        <v>0</v>
      </c>
      <c r="L38" t="b">
        <v>0</v>
      </c>
      <c r="M38" t="s">
        <v>813</v>
      </c>
      <c r="N38" t="s">
        <v>1271</v>
      </c>
      <c r="O38" t="s">
        <v>1761</v>
      </c>
      <c r="P38" t="s">
        <v>2258</v>
      </c>
      <c r="Q38" s="6" t="s">
        <v>2746</v>
      </c>
      <c r="R38" t="s">
        <v>3223</v>
      </c>
      <c r="S38" t="s">
        <v>3670</v>
      </c>
    </row>
    <row r="39" spans="1:19">
      <c r="A39" t="s">
        <v>56</v>
      </c>
      <c r="B39" t="s">
        <v>550</v>
      </c>
      <c r="C39" t="s">
        <v>787</v>
      </c>
      <c r="D39" t="b">
        <v>1</v>
      </c>
      <c r="E39" t="b">
        <v>0</v>
      </c>
      <c r="F39" t="b">
        <v>0</v>
      </c>
      <c r="G39" t="b">
        <v>0</v>
      </c>
      <c r="H39" t="b">
        <v>0</v>
      </c>
      <c r="I39" t="b">
        <v>0</v>
      </c>
      <c r="J39" t="b">
        <v>0</v>
      </c>
      <c r="K39" t="b">
        <v>0</v>
      </c>
      <c r="L39" t="b">
        <v>0</v>
      </c>
      <c r="M39" t="s">
        <v>814</v>
      </c>
      <c r="N39" t="s">
        <v>1272</v>
      </c>
      <c r="O39" t="s">
        <v>1762</v>
      </c>
      <c r="P39" t="s">
        <v>2259</v>
      </c>
      <c r="Q39" s="6" t="s">
        <v>2747</v>
      </c>
      <c r="S39" t="s">
        <v>3671</v>
      </c>
    </row>
    <row r="40" spans="1:19">
      <c r="A40" t="s">
        <v>57</v>
      </c>
      <c r="B40" t="s">
        <v>551</v>
      </c>
      <c r="C40" t="s">
        <v>787</v>
      </c>
      <c r="D40" t="b">
        <v>1</v>
      </c>
      <c r="E40" t="b">
        <v>0</v>
      </c>
      <c r="F40" t="b">
        <v>0</v>
      </c>
      <c r="G40" t="b">
        <v>0</v>
      </c>
      <c r="H40" t="b">
        <v>0</v>
      </c>
      <c r="I40" t="b">
        <v>0</v>
      </c>
      <c r="J40" t="b">
        <v>0</v>
      </c>
      <c r="K40" t="b">
        <v>0</v>
      </c>
      <c r="L40" t="b">
        <v>0</v>
      </c>
      <c r="M40" t="s">
        <v>815</v>
      </c>
      <c r="N40" t="s">
        <v>1273</v>
      </c>
      <c r="O40" t="s">
        <v>1763</v>
      </c>
      <c r="P40" t="s">
        <v>2260</v>
      </c>
      <c r="Q40" s="6" t="s">
        <v>2748</v>
      </c>
      <c r="R40" t="s">
        <v>3224</v>
      </c>
      <c r="S40" t="s">
        <v>3672</v>
      </c>
    </row>
    <row r="41" spans="1:19">
      <c r="A41" t="s">
        <v>58</v>
      </c>
      <c r="B41" t="s">
        <v>552</v>
      </c>
      <c r="C41" t="s">
        <v>787</v>
      </c>
      <c r="D41" t="b">
        <v>1</v>
      </c>
      <c r="E41" t="b">
        <v>0</v>
      </c>
      <c r="F41" t="b">
        <v>0</v>
      </c>
      <c r="G41" t="b">
        <v>0</v>
      </c>
      <c r="H41" t="b">
        <v>0</v>
      </c>
      <c r="I41" t="b">
        <v>0</v>
      </c>
      <c r="J41" t="b">
        <v>0</v>
      </c>
      <c r="K41" t="b">
        <v>0</v>
      </c>
      <c r="L41" t="b">
        <v>0</v>
      </c>
      <c r="M41" t="s">
        <v>816</v>
      </c>
      <c r="N41" t="s">
        <v>1274</v>
      </c>
      <c r="O41" t="s">
        <v>1764</v>
      </c>
      <c r="Q41" s="6" t="s">
        <v>2749</v>
      </c>
      <c r="R41" t="s">
        <v>3225</v>
      </c>
    </row>
    <row r="42" spans="1:19">
      <c r="A42" t="s">
        <v>59</v>
      </c>
      <c r="B42" t="s">
        <v>553</v>
      </c>
      <c r="C42" t="s">
        <v>787</v>
      </c>
      <c r="D42" t="b">
        <v>1</v>
      </c>
      <c r="E42" t="b">
        <v>0</v>
      </c>
      <c r="F42" t="b">
        <v>0</v>
      </c>
      <c r="G42" t="b">
        <v>0</v>
      </c>
      <c r="H42" t="b">
        <v>0</v>
      </c>
      <c r="I42" t="b">
        <v>0</v>
      </c>
      <c r="J42" t="b">
        <v>0</v>
      </c>
      <c r="K42" t="b">
        <v>0</v>
      </c>
      <c r="L42" t="b">
        <v>0</v>
      </c>
      <c r="M42" t="s">
        <v>796</v>
      </c>
      <c r="N42" t="s">
        <v>1275</v>
      </c>
      <c r="O42" t="s">
        <v>1765</v>
      </c>
      <c r="P42" t="s">
        <v>2261</v>
      </c>
      <c r="Q42" s="6" t="s">
        <v>2750</v>
      </c>
    </row>
    <row r="43" spans="1:19">
      <c r="A43" t="s">
        <v>60</v>
      </c>
      <c r="B43" t="s">
        <v>554</v>
      </c>
      <c r="C43" t="s">
        <v>787</v>
      </c>
      <c r="D43" t="b">
        <v>1</v>
      </c>
      <c r="E43" t="b">
        <v>0</v>
      </c>
      <c r="F43" t="b">
        <v>0</v>
      </c>
      <c r="G43" t="b">
        <v>0</v>
      </c>
      <c r="H43" t="b">
        <v>0</v>
      </c>
      <c r="I43" t="b">
        <v>0</v>
      </c>
      <c r="J43" t="b">
        <v>0</v>
      </c>
      <c r="K43" t="b">
        <v>0</v>
      </c>
      <c r="L43" t="b">
        <v>0</v>
      </c>
      <c r="N43" t="s">
        <v>1276</v>
      </c>
      <c r="O43" t="s">
        <v>1766</v>
      </c>
      <c r="P43" t="s">
        <v>2262</v>
      </c>
      <c r="Q43" s="6" t="s">
        <v>2751</v>
      </c>
      <c r="S43" t="s">
        <v>3673</v>
      </c>
    </row>
    <row r="44" spans="1:19">
      <c r="A44" t="s">
        <v>61</v>
      </c>
      <c r="B44" t="s">
        <v>555</v>
      </c>
      <c r="C44" t="s">
        <v>787</v>
      </c>
      <c r="D44" t="b">
        <v>1</v>
      </c>
      <c r="E44" t="b">
        <v>0</v>
      </c>
      <c r="F44" t="b">
        <v>0</v>
      </c>
      <c r="G44" t="b">
        <v>0</v>
      </c>
      <c r="H44" t="b">
        <v>0</v>
      </c>
      <c r="I44" t="b">
        <v>0</v>
      </c>
      <c r="J44" t="b">
        <v>0</v>
      </c>
      <c r="K44" t="b">
        <v>0</v>
      </c>
      <c r="L44" t="b">
        <v>0</v>
      </c>
      <c r="M44" t="s">
        <v>817</v>
      </c>
      <c r="N44" t="s">
        <v>1277</v>
      </c>
      <c r="O44" t="s">
        <v>1767</v>
      </c>
      <c r="P44" t="s">
        <v>2263</v>
      </c>
      <c r="Q44" s="6" t="s">
        <v>2752</v>
      </c>
      <c r="S44" t="s">
        <v>3674</v>
      </c>
    </row>
    <row r="45" spans="1:19">
      <c r="A45" t="s">
        <v>62</v>
      </c>
      <c r="B45" t="s">
        <v>556</v>
      </c>
      <c r="C45" t="s">
        <v>787</v>
      </c>
      <c r="D45" t="b">
        <v>1</v>
      </c>
      <c r="E45" t="b">
        <v>0</v>
      </c>
      <c r="F45" t="b">
        <v>0</v>
      </c>
      <c r="G45" t="b">
        <v>0</v>
      </c>
      <c r="H45" t="b">
        <v>0</v>
      </c>
      <c r="I45" t="b">
        <v>0</v>
      </c>
      <c r="J45" t="b">
        <v>0</v>
      </c>
      <c r="K45" t="b">
        <v>0</v>
      </c>
      <c r="L45" t="b">
        <v>0</v>
      </c>
      <c r="M45" t="s">
        <v>818</v>
      </c>
      <c r="N45" t="s">
        <v>1278</v>
      </c>
      <c r="O45" t="s">
        <v>1768</v>
      </c>
      <c r="P45" t="s">
        <v>2264</v>
      </c>
      <c r="Q45" s="6" t="s">
        <v>2753</v>
      </c>
      <c r="R45" t="s">
        <v>3226</v>
      </c>
    </row>
    <row r="46" spans="1:19">
      <c r="A46" t="s">
        <v>63</v>
      </c>
      <c r="B46" t="s">
        <v>557</v>
      </c>
      <c r="C46" t="s">
        <v>787</v>
      </c>
      <c r="D46" t="b">
        <v>1</v>
      </c>
      <c r="E46" t="b">
        <v>0</v>
      </c>
      <c r="F46" t="b">
        <v>0</v>
      </c>
      <c r="G46" t="b">
        <v>0</v>
      </c>
      <c r="H46" t="b">
        <v>0</v>
      </c>
      <c r="I46" t="b">
        <v>0</v>
      </c>
      <c r="J46" t="b">
        <v>0</v>
      </c>
      <c r="K46" t="b">
        <v>0</v>
      </c>
      <c r="L46" t="b">
        <v>0</v>
      </c>
      <c r="N46" t="s">
        <v>1279</v>
      </c>
      <c r="O46" t="s">
        <v>1769</v>
      </c>
      <c r="P46" t="s">
        <v>2265</v>
      </c>
      <c r="Q46" s="6" t="s">
        <v>2754</v>
      </c>
      <c r="S46" t="s">
        <v>3675</v>
      </c>
    </row>
    <row r="47" spans="1:19">
      <c r="A47" t="s">
        <v>64</v>
      </c>
      <c r="B47" t="s">
        <v>558</v>
      </c>
      <c r="C47" t="s">
        <v>787</v>
      </c>
      <c r="D47" t="b">
        <v>1</v>
      </c>
      <c r="E47" t="b">
        <v>0</v>
      </c>
      <c r="F47" t="b">
        <v>0</v>
      </c>
      <c r="G47" t="b">
        <v>0</v>
      </c>
      <c r="H47" t="b">
        <v>0</v>
      </c>
      <c r="I47" t="b">
        <v>0</v>
      </c>
      <c r="J47" t="b">
        <v>0</v>
      </c>
      <c r="K47" t="b">
        <v>0</v>
      </c>
      <c r="L47" t="b">
        <v>0</v>
      </c>
      <c r="M47" t="s">
        <v>796</v>
      </c>
      <c r="N47" t="s">
        <v>1280</v>
      </c>
      <c r="O47" t="s">
        <v>1770</v>
      </c>
      <c r="P47" t="s">
        <v>2266</v>
      </c>
      <c r="Q47" s="6" t="s">
        <v>2755</v>
      </c>
    </row>
    <row r="48" spans="1:19">
      <c r="A48" t="s">
        <v>65</v>
      </c>
      <c r="B48" t="s">
        <v>550</v>
      </c>
      <c r="C48" t="s">
        <v>787</v>
      </c>
      <c r="D48" t="b">
        <v>1</v>
      </c>
      <c r="E48" t="b">
        <v>0</v>
      </c>
      <c r="F48" t="b">
        <v>0</v>
      </c>
      <c r="G48" t="b">
        <v>0</v>
      </c>
      <c r="H48" t="b">
        <v>0</v>
      </c>
      <c r="I48" t="b">
        <v>0</v>
      </c>
      <c r="J48" t="b">
        <v>0</v>
      </c>
      <c r="K48" t="b">
        <v>0</v>
      </c>
      <c r="L48" t="b">
        <v>0</v>
      </c>
      <c r="M48" t="s">
        <v>819</v>
      </c>
      <c r="N48" t="s">
        <v>1281</v>
      </c>
      <c r="O48" t="s">
        <v>1771</v>
      </c>
      <c r="P48" t="s">
        <v>2267</v>
      </c>
      <c r="Q48" s="6" t="s">
        <v>2756</v>
      </c>
      <c r="R48" t="s">
        <v>3227</v>
      </c>
      <c r="S48" t="s">
        <v>3676</v>
      </c>
    </row>
    <row r="49" spans="1:19">
      <c r="A49" t="s">
        <v>66</v>
      </c>
      <c r="B49" t="s">
        <v>559</v>
      </c>
      <c r="C49" t="s">
        <v>787</v>
      </c>
      <c r="D49" t="b">
        <v>1</v>
      </c>
      <c r="E49" t="b">
        <v>0</v>
      </c>
      <c r="F49" t="b">
        <v>0</v>
      </c>
      <c r="G49" t="b">
        <v>0</v>
      </c>
      <c r="H49" t="b">
        <v>0</v>
      </c>
      <c r="I49" t="b">
        <v>0</v>
      </c>
      <c r="J49" t="b">
        <v>1</v>
      </c>
      <c r="K49" t="b">
        <v>0</v>
      </c>
      <c r="L49" t="b">
        <v>0</v>
      </c>
      <c r="M49" t="s">
        <v>820</v>
      </c>
      <c r="N49" t="s">
        <v>1282</v>
      </c>
      <c r="O49" t="s">
        <v>1772</v>
      </c>
      <c r="P49" t="s">
        <v>2268</v>
      </c>
      <c r="Q49" s="6" t="s">
        <v>2757</v>
      </c>
      <c r="R49" t="s">
        <v>3228</v>
      </c>
    </row>
    <row r="50" spans="1:19">
      <c r="A50" t="s">
        <v>67</v>
      </c>
      <c r="B50" t="s">
        <v>560</v>
      </c>
      <c r="C50" t="s">
        <v>787</v>
      </c>
      <c r="D50" t="b">
        <v>1</v>
      </c>
      <c r="E50" t="b">
        <v>0</v>
      </c>
      <c r="F50" t="b">
        <v>0</v>
      </c>
      <c r="G50" t="b">
        <v>0</v>
      </c>
      <c r="H50" t="b">
        <v>0</v>
      </c>
      <c r="I50" t="b">
        <v>0</v>
      </c>
      <c r="J50" t="b">
        <v>0</v>
      </c>
      <c r="K50" t="b">
        <v>0</v>
      </c>
      <c r="L50" t="b">
        <v>0</v>
      </c>
      <c r="M50" t="s">
        <v>821</v>
      </c>
      <c r="N50" t="s">
        <v>1283</v>
      </c>
      <c r="O50" t="s">
        <v>1773</v>
      </c>
      <c r="P50" t="s">
        <v>2269</v>
      </c>
      <c r="Q50" s="6" t="s">
        <v>2758</v>
      </c>
      <c r="R50" t="s">
        <v>3229</v>
      </c>
    </row>
    <row r="51" spans="1:19">
      <c r="A51" t="s">
        <v>68</v>
      </c>
      <c r="B51" t="s">
        <v>561</v>
      </c>
      <c r="C51" t="s">
        <v>787</v>
      </c>
      <c r="D51" t="b">
        <v>1</v>
      </c>
      <c r="E51" t="b">
        <v>0</v>
      </c>
      <c r="F51" t="b">
        <v>0</v>
      </c>
      <c r="G51" t="b">
        <v>0</v>
      </c>
      <c r="H51" t="b">
        <v>0</v>
      </c>
      <c r="I51" t="b">
        <v>0</v>
      </c>
      <c r="J51" t="b">
        <v>0</v>
      </c>
      <c r="K51" t="b">
        <v>0</v>
      </c>
      <c r="L51" t="b">
        <v>0</v>
      </c>
      <c r="N51" t="s">
        <v>1284</v>
      </c>
      <c r="O51" t="s">
        <v>1774</v>
      </c>
      <c r="P51" t="s">
        <v>2270</v>
      </c>
      <c r="Q51" s="6" t="s">
        <v>2759</v>
      </c>
      <c r="S51" t="s">
        <v>3677</v>
      </c>
    </row>
    <row r="52" spans="1:19">
      <c r="A52" t="s">
        <v>69</v>
      </c>
      <c r="B52" t="s">
        <v>562</v>
      </c>
      <c r="C52" t="s">
        <v>787</v>
      </c>
      <c r="D52" t="b">
        <v>1</v>
      </c>
      <c r="E52" t="b">
        <v>0</v>
      </c>
      <c r="F52" t="b">
        <v>0</v>
      </c>
      <c r="G52" t="b">
        <v>0</v>
      </c>
      <c r="H52" t="b">
        <v>0</v>
      </c>
      <c r="I52" t="b">
        <v>0</v>
      </c>
      <c r="J52" t="b">
        <v>0</v>
      </c>
      <c r="K52" t="b">
        <v>0</v>
      </c>
      <c r="L52" t="b">
        <v>0</v>
      </c>
      <c r="M52" t="s">
        <v>822</v>
      </c>
      <c r="N52" t="s">
        <v>1285</v>
      </c>
      <c r="O52" t="s">
        <v>1775</v>
      </c>
      <c r="P52" t="s">
        <v>2271</v>
      </c>
      <c r="Q52" s="6" t="s">
        <v>2760</v>
      </c>
      <c r="R52" t="s">
        <v>3230</v>
      </c>
    </row>
    <row r="53" spans="1:19">
      <c r="A53" t="s">
        <v>70</v>
      </c>
      <c r="B53" t="s">
        <v>563</v>
      </c>
      <c r="C53" t="s">
        <v>787</v>
      </c>
      <c r="D53" t="b">
        <v>1</v>
      </c>
      <c r="E53" t="b">
        <v>0</v>
      </c>
      <c r="F53" t="b">
        <v>0</v>
      </c>
      <c r="G53" t="b">
        <v>0</v>
      </c>
      <c r="H53" t="b">
        <v>0</v>
      </c>
      <c r="I53" t="b">
        <v>0</v>
      </c>
      <c r="J53" t="b">
        <v>0</v>
      </c>
      <c r="K53" t="b">
        <v>0</v>
      </c>
      <c r="L53" t="b">
        <v>1</v>
      </c>
      <c r="M53" t="s">
        <v>823</v>
      </c>
      <c r="N53" t="s">
        <v>1286</v>
      </c>
      <c r="O53" t="s">
        <v>1776</v>
      </c>
      <c r="P53" t="s">
        <v>2272</v>
      </c>
      <c r="Q53" s="6" t="s">
        <v>2761</v>
      </c>
      <c r="R53" t="s">
        <v>3231</v>
      </c>
      <c r="S53" t="s">
        <v>3678</v>
      </c>
    </row>
    <row r="54" spans="1:19">
      <c r="A54" t="s">
        <v>71</v>
      </c>
      <c r="B54" t="s">
        <v>564</v>
      </c>
      <c r="C54" t="s">
        <v>787</v>
      </c>
      <c r="D54" t="b">
        <v>1</v>
      </c>
      <c r="E54" t="b">
        <v>0</v>
      </c>
      <c r="F54" t="b">
        <v>0</v>
      </c>
      <c r="G54" t="b">
        <v>0</v>
      </c>
      <c r="H54" t="b">
        <v>0</v>
      </c>
      <c r="I54" t="b">
        <v>0</v>
      </c>
      <c r="J54" t="b">
        <v>0</v>
      </c>
      <c r="K54" t="b">
        <v>0</v>
      </c>
      <c r="L54" t="b">
        <v>0</v>
      </c>
      <c r="M54" t="s">
        <v>824</v>
      </c>
      <c r="N54" t="s">
        <v>1287</v>
      </c>
      <c r="O54" t="s">
        <v>1777</v>
      </c>
      <c r="P54" t="s">
        <v>2273</v>
      </c>
      <c r="Q54" s="6" t="s">
        <v>2762</v>
      </c>
      <c r="R54" t="s">
        <v>3232</v>
      </c>
      <c r="S54" t="s">
        <v>3679</v>
      </c>
    </row>
    <row r="55" spans="1:19">
      <c r="A55" t="s">
        <v>72</v>
      </c>
      <c r="B55" t="s">
        <v>565</v>
      </c>
      <c r="C55" t="s">
        <v>787</v>
      </c>
      <c r="D55" t="b">
        <v>1</v>
      </c>
      <c r="E55" t="b">
        <v>0</v>
      </c>
      <c r="F55" t="b">
        <v>0</v>
      </c>
      <c r="G55" t="b">
        <v>0</v>
      </c>
      <c r="H55" t="b">
        <v>0</v>
      </c>
      <c r="I55" t="b">
        <v>0</v>
      </c>
      <c r="J55" t="b">
        <v>0</v>
      </c>
      <c r="K55" t="b">
        <v>0</v>
      </c>
      <c r="L55" t="b">
        <v>0</v>
      </c>
      <c r="M55" t="s">
        <v>825</v>
      </c>
      <c r="N55" t="s">
        <v>1288</v>
      </c>
      <c r="O55" t="s">
        <v>1778</v>
      </c>
      <c r="P55" t="s">
        <v>2274</v>
      </c>
      <c r="Q55" s="6" t="s">
        <v>2763</v>
      </c>
      <c r="R55" t="s">
        <v>3233</v>
      </c>
      <c r="S55" t="s">
        <v>3680</v>
      </c>
    </row>
    <row r="56" spans="1:19">
      <c r="A56" t="s">
        <v>73</v>
      </c>
      <c r="B56" t="s">
        <v>566</v>
      </c>
      <c r="C56" t="s">
        <v>787</v>
      </c>
      <c r="D56" t="b">
        <v>1</v>
      </c>
      <c r="E56" t="b">
        <v>0</v>
      </c>
      <c r="F56" t="b">
        <v>0</v>
      </c>
      <c r="G56" t="b">
        <v>0</v>
      </c>
      <c r="H56" t="b">
        <v>0</v>
      </c>
      <c r="I56" t="b">
        <v>0</v>
      </c>
      <c r="J56" t="b">
        <v>0</v>
      </c>
      <c r="K56" t="b">
        <v>0</v>
      </c>
      <c r="L56" t="b">
        <v>0</v>
      </c>
      <c r="M56" t="s">
        <v>826</v>
      </c>
      <c r="N56" t="s">
        <v>1289</v>
      </c>
      <c r="O56" t="s">
        <v>1779</v>
      </c>
      <c r="P56" t="s">
        <v>2275</v>
      </c>
      <c r="Q56" s="6" t="s">
        <v>2764</v>
      </c>
      <c r="R56" t="s">
        <v>3234</v>
      </c>
      <c r="S56" t="s">
        <v>3681</v>
      </c>
    </row>
    <row r="57" spans="1:19">
      <c r="A57" t="s">
        <v>74</v>
      </c>
      <c r="B57" t="s">
        <v>567</v>
      </c>
      <c r="C57" t="s">
        <v>787</v>
      </c>
      <c r="D57" t="b">
        <v>1</v>
      </c>
      <c r="E57" t="b">
        <v>0</v>
      </c>
      <c r="F57" t="b">
        <v>0</v>
      </c>
      <c r="G57" t="b">
        <v>0</v>
      </c>
      <c r="H57" t="b">
        <v>0</v>
      </c>
      <c r="I57" t="b">
        <v>0</v>
      </c>
      <c r="J57" t="b">
        <v>0</v>
      </c>
      <c r="K57" t="b">
        <v>0</v>
      </c>
      <c r="L57" t="b">
        <v>0</v>
      </c>
      <c r="M57" t="s">
        <v>827</v>
      </c>
      <c r="N57" t="s">
        <v>1290</v>
      </c>
      <c r="O57" t="s">
        <v>1780</v>
      </c>
      <c r="P57" t="s">
        <v>2276</v>
      </c>
      <c r="Q57" s="6" t="s">
        <v>2765</v>
      </c>
      <c r="S57" t="s">
        <v>3682</v>
      </c>
    </row>
    <row r="58" spans="1:19">
      <c r="A58" t="s">
        <v>75</v>
      </c>
      <c r="B58" t="s">
        <v>568</v>
      </c>
      <c r="C58" t="s">
        <v>787</v>
      </c>
      <c r="D58" t="b">
        <v>1</v>
      </c>
      <c r="E58" t="b">
        <v>0</v>
      </c>
      <c r="F58" t="b">
        <v>0</v>
      </c>
      <c r="G58" t="b">
        <v>0</v>
      </c>
      <c r="H58" t="b">
        <v>0</v>
      </c>
      <c r="I58" t="b">
        <v>0</v>
      </c>
      <c r="J58" t="b">
        <v>0</v>
      </c>
      <c r="K58" t="b">
        <v>0</v>
      </c>
      <c r="L58" t="b">
        <v>0</v>
      </c>
      <c r="M58" t="s">
        <v>828</v>
      </c>
      <c r="N58" t="s">
        <v>1291</v>
      </c>
      <c r="O58" t="s">
        <v>1781</v>
      </c>
      <c r="P58" t="s">
        <v>2277</v>
      </c>
      <c r="Q58" s="6" t="s">
        <v>2766</v>
      </c>
      <c r="R58" t="s">
        <v>3235</v>
      </c>
      <c r="S58" t="s">
        <v>3683</v>
      </c>
    </row>
    <row r="59" spans="1:19">
      <c r="A59" t="s">
        <v>76</v>
      </c>
      <c r="B59" t="s">
        <v>569</v>
      </c>
      <c r="C59" t="s">
        <v>787</v>
      </c>
      <c r="D59" t="b">
        <v>1</v>
      </c>
      <c r="E59" t="b">
        <v>0</v>
      </c>
      <c r="F59" t="b">
        <v>0</v>
      </c>
      <c r="G59" t="b">
        <v>0</v>
      </c>
      <c r="H59" t="b">
        <v>0</v>
      </c>
      <c r="I59" t="b">
        <v>0</v>
      </c>
      <c r="J59" t="b">
        <v>0</v>
      </c>
      <c r="K59" t="b">
        <v>0</v>
      </c>
      <c r="L59" t="b">
        <v>0</v>
      </c>
      <c r="M59" t="s">
        <v>829</v>
      </c>
      <c r="N59" t="s">
        <v>1292</v>
      </c>
      <c r="O59" t="s">
        <v>1782</v>
      </c>
      <c r="P59" t="s">
        <v>2278</v>
      </c>
      <c r="Q59" s="6" t="s">
        <v>2767</v>
      </c>
      <c r="R59" t="s">
        <v>3236</v>
      </c>
      <c r="S59" t="s">
        <v>3684</v>
      </c>
    </row>
    <row r="60" spans="1:19">
      <c r="A60" t="s">
        <v>77</v>
      </c>
      <c r="B60" t="s">
        <v>570</v>
      </c>
      <c r="C60" t="s">
        <v>787</v>
      </c>
      <c r="D60" t="b">
        <v>1</v>
      </c>
      <c r="E60" t="b">
        <v>0</v>
      </c>
      <c r="F60" t="b">
        <v>0</v>
      </c>
      <c r="G60" t="b">
        <v>0</v>
      </c>
      <c r="H60" t="b">
        <v>0</v>
      </c>
      <c r="I60" t="b">
        <v>0</v>
      </c>
      <c r="J60" t="b">
        <v>0</v>
      </c>
      <c r="K60" t="b">
        <v>0</v>
      </c>
      <c r="L60" t="b">
        <v>0</v>
      </c>
      <c r="M60" t="s">
        <v>830</v>
      </c>
      <c r="N60" t="s">
        <v>1293</v>
      </c>
      <c r="O60" t="s">
        <v>1783</v>
      </c>
      <c r="P60" t="s">
        <v>2279</v>
      </c>
      <c r="Q60" s="6" t="s">
        <v>2768</v>
      </c>
      <c r="R60" t="s">
        <v>3237</v>
      </c>
      <c r="S60" t="s">
        <v>3685</v>
      </c>
    </row>
    <row r="61" spans="1:19">
      <c r="A61" t="s">
        <v>78</v>
      </c>
      <c r="B61" t="s">
        <v>571</v>
      </c>
      <c r="C61" t="s">
        <v>787</v>
      </c>
      <c r="D61" t="b">
        <v>0</v>
      </c>
      <c r="E61" t="b">
        <v>0</v>
      </c>
      <c r="F61" t="b">
        <v>0</v>
      </c>
      <c r="G61" t="b">
        <v>0</v>
      </c>
      <c r="H61" t="b">
        <v>0</v>
      </c>
      <c r="I61" t="b">
        <v>0</v>
      </c>
      <c r="J61" t="b">
        <v>0</v>
      </c>
      <c r="K61" t="b">
        <v>0</v>
      </c>
      <c r="L61" t="b">
        <v>0</v>
      </c>
      <c r="N61" t="s">
        <v>1294</v>
      </c>
      <c r="O61" t="s">
        <v>1784</v>
      </c>
      <c r="P61" t="s">
        <v>2280</v>
      </c>
      <c r="Q61" s="6" t="s">
        <v>2769</v>
      </c>
      <c r="S61" t="s">
        <v>3686</v>
      </c>
    </row>
    <row r="62" spans="1:19">
      <c r="A62" t="s">
        <v>79</v>
      </c>
      <c r="B62" t="s">
        <v>572</v>
      </c>
      <c r="C62" t="s">
        <v>787</v>
      </c>
      <c r="D62" t="b">
        <v>1</v>
      </c>
      <c r="E62" t="b">
        <v>0</v>
      </c>
      <c r="F62" t="b">
        <v>0</v>
      </c>
      <c r="G62" t="b">
        <v>0</v>
      </c>
      <c r="H62" t="b">
        <v>0</v>
      </c>
      <c r="I62" t="b">
        <v>0</v>
      </c>
      <c r="J62" t="b">
        <v>0</v>
      </c>
      <c r="K62" t="b">
        <v>0</v>
      </c>
      <c r="L62" t="b">
        <v>0</v>
      </c>
      <c r="M62" t="s">
        <v>831</v>
      </c>
      <c r="N62" t="s">
        <v>1295</v>
      </c>
      <c r="O62" t="s">
        <v>1785</v>
      </c>
      <c r="P62" t="s">
        <v>2281</v>
      </c>
      <c r="Q62" s="6" t="s">
        <v>2770</v>
      </c>
      <c r="S62" t="s">
        <v>3687</v>
      </c>
    </row>
    <row r="63" spans="1:19">
      <c r="A63" t="s">
        <v>80</v>
      </c>
      <c r="B63" t="s">
        <v>573</v>
      </c>
      <c r="C63" t="s">
        <v>787</v>
      </c>
      <c r="D63" t="b">
        <v>1</v>
      </c>
      <c r="E63" t="b">
        <v>0</v>
      </c>
      <c r="F63" t="b">
        <v>0</v>
      </c>
      <c r="G63" t="b">
        <v>0</v>
      </c>
      <c r="H63" t="b">
        <v>0</v>
      </c>
      <c r="I63" t="b">
        <v>0</v>
      </c>
      <c r="J63" t="b">
        <v>0</v>
      </c>
      <c r="K63" t="b">
        <v>0</v>
      </c>
      <c r="L63" t="b">
        <v>0</v>
      </c>
      <c r="M63" t="s">
        <v>832</v>
      </c>
      <c r="N63" t="s">
        <v>1296</v>
      </c>
      <c r="O63" t="s">
        <v>1786</v>
      </c>
      <c r="P63" t="s">
        <v>2282</v>
      </c>
      <c r="Q63" s="6" t="s">
        <v>2771</v>
      </c>
      <c r="R63" t="s">
        <v>3238</v>
      </c>
      <c r="S63" t="s">
        <v>3688</v>
      </c>
    </row>
    <row r="64" spans="1:19">
      <c r="A64" t="s">
        <v>81</v>
      </c>
      <c r="B64" t="s">
        <v>574</v>
      </c>
      <c r="C64" t="s">
        <v>787</v>
      </c>
      <c r="D64" t="b">
        <v>1</v>
      </c>
      <c r="E64" t="b">
        <v>0</v>
      </c>
      <c r="F64" t="b">
        <v>0</v>
      </c>
      <c r="G64" t="b">
        <v>0</v>
      </c>
      <c r="H64" t="b">
        <v>0</v>
      </c>
      <c r="I64" t="b">
        <v>0</v>
      </c>
      <c r="J64" t="b">
        <v>0</v>
      </c>
      <c r="K64" t="b">
        <v>0</v>
      </c>
      <c r="L64" t="b">
        <v>0</v>
      </c>
      <c r="M64" t="s">
        <v>833</v>
      </c>
      <c r="N64" t="s">
        <v>1297</v>
      </c>
      <c r="O64" t="s">
        <v>1787</v>
      </c>
      <c r="P64" t="s">
        <v>2283</v>
      </c>
      <c r="Q64" s="6" t="s">
        <v>2772</v>
      </c>
      <c r="R64" t="s">
        <v>3239</v>
      </c>
      <c r="S64" t="s">
        <v>3689</v>
      </c>
    </row>
    <row r="65" spans="1:19">
      <c r="A65" t="s">
        <v>82</v>
      </c>
      <c r="B65" t="s">
        <v>538</v>
      </c>
      <c r="C65" t="s">
        <v>787</v>
      </c>
      <c r="D65" t="b">
        <v>1</v>
      </c>
      <c r="E65" t="b">
        <v>0</v>
      </c>
      <c r="F65" t="b">
        <v>0</v>
      </c>
      <c r="G65" t="b">
        <v>0</v>
      </c>
      <c r="H65" t="b">
        <v>0</v>
      </c>
      <c r="I65" t="b">
        <v>0</v>
      </c>
      <c r="J65" t="b">
        <v>0</v>
      </c>
      <c r="K65" t="b">
        <v>0</v>
      </c>
      <c r="L65" t="b">
        <v>0</v>
      </c>
      <c r="N65" t="s">
        <v>1298</v>
      </c>
      <c r="O65" t="s">
        <v>1788</v>
      </c>
      <c r="P65" t="s">
        <v>2284</v>
      </c>
      <c r="Q65" s="6" t="s">
        <v>2773</v>
      </c>
      <c r="S65" t="s">
        <v>3690</v>
      </c>
    </row>
    <row r="66" spans="1:19">
      <c r="A66" t="s">
        <v>83</v>
      </c>
      <c r="B66" t="s">
        <v>575</v>
      </c>
      <c r="C66" t="s">
        <v>787</v>
      </c>
      <c r="D66" t="b">
        <v>1</v>
      </c>
      <c r="E66" t="b">
        <v>0</v>
      </c>
      <c r="F66" t="b">
        <v>0</v>
      </c>
      <c r="G66" t="b">
        <v>0</v>
      </c>
      <c r="H66" t="b">
        <v>0</v>
      </c>
      <c r="I66" t="b">
        <v>0</v>
      </c>
      <c r="J66" t="b">
        <v>0</v>
      </c>
      <c r="K66" t="b">
        <v>0</v>
      </c>
      <c r="L66" t="b">
        <v>0</v>
      </c>
      <c r="N66" t="s">
        <v>1299</v>
      </c>
      <c r="O66" t="s">
        <v>1789</v>
      </c>
      <c r="P66" t="s">
        <v>2285</v>
      </c>
      <c r="Q66" s="6" t="s">
        <v>2774</v>
      </c>
      <c r="S66" t="s">
        <v>3691</v>
      </c>
    </row>
    <row r="67" spans="1:19">
      <c r="A67" t="s">
        <v>84</v>
      </c>
      <c r="B67" t="s">
        <v>576</v>
      </c>
      <c r="C67" t="s">
        <v>787</v>
      </c>
      <c r="D67" t="b">
        <v>1</v>
      </c>
      <c r="E67" t="b">
        <v>0</v>
      </c>
      <c r="F67" t="b">
        <v>0</v>
      </c>
      <c r="G67" t="b">
        <v>0</v>
      </c>
      <c r="H67" t="b">
        <v>0</v>
      </c>
      <c r="I67" t="b">
        <v>0</v>
      </c>
      <c r="J67" t="b">
        <v>0</v>
      </c>
      <c r="K67" t="b">
        <v>0</v>
      </c>
      <c r="L67" t="b">
        <v>0</v>
      </c>
      <c r="N67" t="s">
        <v>1300</v>
      </c>
      <c r="O67" t="s">
        <v>1790</v>
      </c>
      <c r="P67" t="s">
        <v>2286</v>
      </c>
      <c r="Q67" s="6" t="s">
        <v>2775</v>
      </c>
      <c r="S67" t="s">
        <v>3686</v>
      </c>
    </row>
    <row r="68" spans="1:19">
      <c r="A68" t="s">
        <v>85</v>
      </c>
      <c r="B68" t="s">
        <v>577</v>
      </c>
      <c r="C68" t="s">
        <v>787</v>
      </c>
      <c r="D68" t="b">
        <v>1</v>
      </c>
      <c r="E68" t="b">
        <v>0</v>
      </c>
      <c r="F68" t="b">
        <v>0</v>
      </c>
      <c r="G68" t="b">
        <v>0</v>
      </c>
      <c r="H68" t="b">
        <v>0</v>
      </c>
      <c r="I68" t="b">
        <v>0</v>
      </c>
      <c r="J68" t="b">
        <v>0</v>
      </c>
      <c r="K68" t="b">
        <v>0</v>
      </c>
      <c r="L68" t="b">
        <v>0</v>
      </c>
      <c r="N68" t="s">
        <v>1301</v>
      </c>
      <c r="O68" t="s">
        <v>1791</v>
      </c>
      <c r="P68" t="s">
        <v>2287</v>
      </c>
      <c r="Q68" s="6" t="s">
        <v>2776</v>
      </c>
      <c r="S68" t="s">
        <v>3692</v>
      </c>
    </row>
    <row r="69" spans="1:19">
      <c r="A69" t="s">
        <v>86</v>
      </c>
      <c r="B69" t="s">
        <v>578</v>
      </c>
      <c r="C69" t="s">
        <v>787</v>
      </c>
      <c r="D69" t="b">
        <v>1</v>
      </c>
      <c r="E69" t="b">
        <v>0</v>
      </c>
      <c r="F69" t="b">
        <v>0</v>
      </c>
      <c r="G69" t="b">
        <v>0</v>
      </c>
      <c r="H69" t="b">
        <v>0</v>
      </c>
      <c r="I69" t="b">
        <v>0</v>
      </c>
      <c r="J69" t="b">
        <v>0</v>
      </c>
      <c r="K69" t="b">
        <v>0</v>
      </c>
      <c r="L69" t="b">
        <v>0</v>
      </c>
      <c r="M69" t="s">
        <v>834</v>
      </c>
      <c r="N69" t="s">
        <v>1302</v>
      </c>
      <c r="O69" t="s">
        <v>1792</v>
      </c>
      <c r="P69" t="s">
        <v>2288</v>
      </c>
      <c r="Q69" s="6" t="s">
        <v>2777</v>
      </c>
      <c r="R69" t="s">
        <v>3240</v>
      </c>
      <c r="S69" t="s">
        <v>3693</v>
      </c>
    </row>
    <row r="70" spans="1:19">
      <c r="A70" t="s">
        <v>87</v>
      </c>
      <c r="B70" t="s">
        <v>579</v>
      </c>
      <c r="C70" t="s">
        <v>787</v>
      </c>
      <c r="D70" t="b">
        <v>1</v>
      </c>
      <c r="E70" t="b">
        <v>0</v>
      </c>
      <c r="F70" t="b">
        <v>0</v>
      </c>
      <c r="G70" t="b">
        <v>0</v>
      </c>
      <c r="H70" t="b">
        <v>0</v>
      </c>
      <c r="I70" t="b">
        <v>0</v>
      </c>
      <c r="J70" t="b">
        <v>0</v>
      </c>
      <c r="K70" t="b">
        <v>0</v>
      </c>
      <c r="L70" t="b">
        <v>0</v>
      </c>
      <c r="N70" t="s">
        <v>1303</v>
      </c>
      <c r="O70" t="s">
        <v>1793</v>
      </c>
      <c r="P70" t="s">
        <v>2289</v>
      </c>
      <c r="Q70" s="6" t="s">
        <v>2778</v>
      </c>
      <c r="S70" t="s">
        <v>3694</v>
      </c>
    </row>
    <row r="71" spans="1:19">
      <c r="A71" t="s">
        <v>88</v>
      </c>
      <c r="B71" t="s">
        <v>580</v>
      </c>
      <c r="C71" t="s">
        <v>787</v>
      </c>
      <c r="D71" t="b">
        <v>1</v>
      </c>
      <c r="E71" t="b">
        <v>0</v>
      </c>
      <c r="F71" t="b">
        <v>0</v>
      </c>
      <c r="G71" t="b">
        <v>0</v>
      </c>
      <c r="H71" t="b">
        <v>0</v>
      </c>
      <c r="I71" t="b">
        <v>0</v>
      </c>
      <c r="J71" t="b">
        <v>0</v>
      </c>
      <c r="K71" t="b">
        <v>0</v>
      </c>
      <c r="L71" t="b">
        <v>0</v>
      </c>
      <c r="N71" t="s">
        <v>1304</v>
      </c>
      <c r="O71" t="s">
        <v>1794</v>
      </c>
      <c r="P71" t="s">
        <v>2290</v>
      </c>
      <c r="Q71" s="6" t="s">
        <v>2779</v>
      </c>
      <c r="S71" t="s">
        <v>3695</v>
      </c>
    </row>
    <row r="72" spans="1:19">
      <c r="A72" t="s">
        <v>89</v>
      </c>
      <c r="B72" t="s">
        <v>581</v>
      </c>
      <c r="C72" t="s">
        <v>787</v>
      </c>
      <c r="D72" t="b">
        <v>1</v>
      </c>
      <c r="E72" t="b">
        <v>0</v>
      </c>
      <c r="F72" t="b">
        <v>0</v>
      </c>
      <c r="G72" t="b">
        <v>0</v>
      </c>
      <c r="H72" t="b">
        <v>0</v>
      </c>
      <c r="I72" t="b">
        <v>0</v>
      </c>
      <c r="J72" t="b">
        <v>0</v>
      </c>
      <c r="K72" t="b">
        <v>0</v>
      </c>
      <c r="L72" t="b">
        <v>0</v>
      </c>
      <c r="M72" t="s">
        <v>835</v>
      </c>
      <c r="N72" t="s">
        <v>1305</v>
      </c>
      <c r="O72" t="s">
        <v>1795</v>
      </c>
      <c r="P72" t="s">
        <v>2291</v>
      </c>
      <c r="Q72" s="6" t="s">
        <v>2780</v>
      </c>
      <c r="R72" t="s">
        <v>3241</v>
      </c>
      <c r="S72" t="s">
        <v>3696</v>
      </c>
    </row>
    <row r="73" spans="1:19">
      <c r="A73" t="s">
        <v>90</v>
      </c>
      <c r="B73" t="s">
        <v>582</v>
      </c>
      <c r="C73" t="s">
        <v>787</v>
      </c>
      <c r="D73" t="b">
        <v>1</v>
      </c>
      <c r="E73" t="b">
        <v>0</v>
      </c>
      <c r="F73" t="b">
        <v>0</v>
      </c>
      <c r="G73" t="b">
        <v>0</v>
      </c>
      <c r="H73" t="b">
        <v>0</v>
      </c>
      <c r="I73" t="b">
        <v>0</v>
      </c>
      <c r="J73" t="b">
        <v>0</v>
      </c>
      <c r="K73" t="b">
        <v>0</v>
      </c>
      <c r="L73" t="b">
        <v>0</v>
      </c>
      <c r="M73" t="s">
        <v>836</v>
      </c>
      <c r="N73" t="s">
        <v>1306</v>
      </c>
      <c r="O73" t="s">
        <v>1796</v>
      </c>
      <c r="P73" t="s">
        <v>2292</v>
      </c>
      <c r="Q73" s="6" t="s">
        <v>2781</v>
      </c>
      <c r="R73" t="s">
        <v>3242</v>
      </c>
      <c r="S73" t="s">
        <v>3697</v>
      </c>
    </row>
    <row r="74" spans="1:19">
      <c r="A74" t="s">
        <v>91</v>
      </c>
      <c r="B74" t="s">
        <v>583</v>
      </c>
      <c r="C74" t="s">
        <v>787</v>
      </c>
      <c r="D74" t="b">
        <v>1</v>
      </c>
      <c r="E74" t="b">
        <v>0</v>
      </c>
      <c r="F74" t="b">
        <v>0</v>
      </c>
      <c r="G74" t="b">
        <v>0</v>
      </c>
      <c r="H74" t="b">
        <v>0</v>
      </c>
      <c r="I74" t="b">
        <v>0</v>
      </c>
      <c r="J74" t="b">
        <v>0</v>
      </c>
      <c r="K74" t="b">
        <v>0</v>
      </c>
      <c r="L74" t="b">
        <v>0</v>
      </c>
      <c r="M74" t="s">
        <v>837</v>
      </c>
      <c r="N74" t="s">
        <v>1307</v>
      </c>
      <c r="O74" t="s">
        <v>1797</v>
      </c>
      <c r="P74" t="s">
        <v>2293</v>
      </c>
      <c r="Q74" s="6" t="s">
        <v>2782</v>
      </c>
      <c r="R74" t="s">
        <v>3243</v>
      </c>
    </row>
    <row r="75" spans="1:19">
      <c r="A75" t="s">
        <v>92</v>
      </c>
      <c r="B75" t="s">
        <v>584</v>
      </c>
      <c r="C75" t="s">
        <v>787</v>
      </c>
      <c r="D75" t="b">
        <v>1</v>
      </c>
      <c r="E75" t="b">
        <v>0</v>
      </c>
      <c r="F75" t="b">
        <v>0</v>
      </c>
      <c r="G75" t="b">
        <v>0</v>
      </c>
      <c r="H75" t="b">
        <v>0</v>
      </c>
      <c r="I75" t="b">
        <v>0</v>
      </c>
      <c r="J75" t="b">
        <v>0</v>
      </c>
      <c r="K75" t="b">
        <v>0</v>
      </c>
      <c r="L75" t="b">
        <v>0</v>
      </c>
      <c r="N75" t="s">
        <v>1308</v>
      </c>
      <c r="O75" t="s">
        <v>1798</v>
      </c>
      <c r="P75" t="s">
        <v>2294</v>
      </c>
      <c r="Q75" s="6" t="s">
        <v>2783</v>
      </c>
      <c r="S75" t="s">
        <v>3698</v>
      </c>
    </row>
    <row r="76" spans="1:19">
      <c r="A76" t="s">
        <v>93</v>
      </c>
      <c r="B76" t="s">
        <v>547</v>
      </c>
      <c r="C76" t="s">
        <v>787</v>
      </c>
      <c r="D76" t="b">
        <v>1</v>
      </c>
      <c r="E76" t="b">
        <v>0</v>
      </c>
      <c r="F76" t="b">
        <v>0</v>
      </c>
      <c r="G76" t="b">
        <v>0</v>
      </c>
      <c r="H76" t="b">
        <v>0</v>
      </c>
      <c r="I76" t="b">
        <v>0</v>
      </c>
      <c r="J76" t="b">
        <v>0</v>
      </c>
      <c r="K76" t="b">
        <v>0</v>
      </c>
      <c r="L76" t="b">
        <v>0</v>
      </c>
      <c r="M76" t="s">
        <v>838</v>
      </c>
      <c r="N76" t="s">
        <v>1309</v>
      </c>
      <c r="O76" t="s">
        <v>1799</v>
      </c>
      <c r="P76" t="s">
        <v>2295</v>
      </c>
      <c r="Q76" s="6" t="s">
        <v>2784</v>
      </c>
      <c r="R76" t="s">
        <v>3244</v>
      </c>
    </row>
    <row r="77" spans="1:19">
      <c r="A77" t="s">
        <v>94</v>
      </c>
      <c r="B77" t="s">
        <v>528</v>
      </c>
      <c r="C77" t="s">
        <v>787</v>
      </c>
      <c r="D77" t="b">
        <v>1</v>
      </c>
      <c r="E77" t="b">
        <v>0</v>
      </c>
      <c r="F77" t="b">
        <v>0</v>
      </c>
      <c r="G77" t="b">
        <v>0</v>
      </c>
      <c r="H77" t="b">
        <v>0</v>
      </c>
      <c r="I77" t="b">
        <v>0</v>
      </c>
      <c r="J77" t="b">
        <v>0</v>
      </c>
      <c r="K77" t="b">
        <v>0</v>
      </c>
      <c r="L77" t="b">
        <v>0</v>
      </c>
      <c r="M77" t="s">
        <v>839</v>
      </c>
      <c r="N77" t="s">
        <v>1310</v>
      </c>
      <c r="O77" t="s">
        <v>1800</v>
      </c>
      <c r="P77" t="s">
        <v>2296</v>
      </c>
      <c r="Q77" s="6" t="s">
        <v>2785</v>
      </c>
      <c r="R77" t="s">
        <v>3245</v>
      </c>
      <c r="S77" t="s">
        <v>3699</v>
      </c>
    </row>
    <row r="78" spans="1:19">
      <c r="A78" t="s">
        <v>95</v>
      </c>
      <c r="B78" t="s">
        <v>585</v>
      </c>
      <c r="C78" t="s">
        <v>787</v>
      </c>
      <c r="D78" t="b">
        <v>1</v>
      </c>
      <c r="E78" t="b">
        <v>0</v>
      </c>
      <c r="F78" t="b">
        <v>0</v>
      </c>
      <c r="G78" t="b">
        <v>0</v>
      </c>
      <c r="H78" t="b">
        <v>0</v>
      </c>
      <c r="I78" t="b">
        <v>0</v>
      </c>
      <c r="J78" t="b">
        <v>0</v>
      </c>
      <c r="K78" t="b">
        <v>0</v>
      </c>
      <c r="L78" t="b">
        <v>0</v>
      </c>
      <c r="N78" t="s">
        <v>1311</v>
      </c>
      <c r="O78" t="s">
        <v>1801</v>
      </c>
      <c r="P78" t="s">
        <v>2297</v>
      </c>
      <c r="Q78" s="6" t="s">
        <v>2786</v>
      </c>
      <c r="S78" t="s">
        <v>3700</v>
      </c>
    </row>
    <row r="79" spans="1:19">
      <c r="A79" t="s">
        <v>96</v>
      </c>
      <c r="B79" t="s">
        <v>553</v>
      </c>
      <c r="C79" t="s">
        <v>787</v>
      </c>
      <c r="D79" t="b">
        <v>1</v>
      </c>
      <c r="E79" t="b">
        <v>0</v>
      </c>
      <c r="F79" t="b">
        <v>0</v>
      </c>
      <c r="G79" t="b">
        <v>0</v>
      </c>
      <c r="H79" t="b">
        <v>0</v>
      </c>
      <c r="I79" t="b">
        <v>0</v>
      </c>
      <c r="J79" t="b">
        <v>0</v>
      </c>
      <c r="K79" t="b">
        <v>0</v>
      </c>
      <c r="L79" t="b">
        <v>0</v>
      </c>
      <c r="M79" t="s">
        <v>840</v>
      </c>
      <c r="N79" t="s">
        <v>1312</v>
      </c>
      <c r="O79" t="s">
        <v>1802</v>
      </c>
      <c r="P79" t="s">
        <v>2298</v>
      </c>
      <c r="Q79" s="6" t="s">
        <v>2787</v>
      </c>
      <c r="R79" t="s">
        <v>3246</v>
      </c>
    </row>
    <row r="80" spans="1:19">
      <c r="A80" t="s">
        <v>97</v>
      </c>
      <c r="B80" t="s">
        <v>586</v>
      </c>
      <c r="C80" t="s">
        <v>787</v>
      </c>
      <c r="D80" t="b">
        <v>1</v>
      </c>
      <c r="E80" t="b">
        <v>0</v>
      </c>
      <c r="F80" t="b">
        <v>0</v>
      </c>
      <c r="G80" t="b">
        <v>0</v>
      </c>
      <c r="H80" t="b">
        <v>0</v>
      </c>
      <c r="I80" t="b">
        <v>0</v>
      </c>
      <c r="J80" t="b">
        <v>0</v>
      </c>
      <c r="K80" t="b">
        <v>0</v>
      </c>
      <c r="L80" t="b">
        <v>0</v>
      </c>
      <c r="M80" t="s">
        <v>841</v>
      </c>
      <c r="N80" t="s">
        <v>1313</v>
      </c>
      <c r="O80" t="s">
        <v>1803</v>
      </c>
      <c r="P80" t="s">
        <v>2299</v>
      </c>
      <c r="Q80" s="6" t="s">
        <v>2788</v>
      </c>
      <c r="R80" t="s">
        <v>3247</v>
      </c>
    </row>
    <row r="81" spans="1:19">
      <c r="A81" t="s">
        <v>98</v>
      </c>
      <c r="B81" t="s">
        <v>587</v>
      </c>
      <c r="C81" t="s">
        <v>787</v>
      </c>
      <c r="D81" t="b">
        <v>1</v>
      </c>
      <c r="E81" t="b">
        <v>0</v>
      </c>
      <c r="F81" t="b">
        <v>0</v>
      </c>
      <c r="G81" t="b">
        <v>0</v>
      </c>
      <c r="H81" t="b">
        <v>0</v>
      </c>
      <c r="I81" t="b">
        <v>0</v>
      </c>
      <c r="J81" t="b">
        <v>0</v>
      </c>
      <c r="K81" t="b">
        <v>0</v>
      </c>
      <c r="L81" t="b">
        <v>0</v>
      </c>
      <c r="N81" t="s">
        <v>1314</v>
      </c>
      <c r="O81" t="s">
        <v>1804</v>
      </c>
      <c r="P81" t="s">
        <v>2300</v>
      </c>
      <c r="Q81" s="6" t="s">
        <v>2789</v>
      </c>
      <c r="S81" t="s">
        <v>3701</v>
      </c>
    </row>
    <row r="82" spans="1:19">
      <c r="A82" t="s">
        <v>99</v>
      </c>
      <c r="B82" t="s">
        <v>528</v>
      </c>
      <c r="C82" t="s">
        <v>787</v>
      </c>
      <c r="D82" t="b">
        <v>1</v>
      </c>
      <c r="E82" t="b">
        <v>0</v>
      </c>
      <c r="F82" t="b">
        <v>0</v>
      </c>
      <c r="G82" t="b">
        <v>0</v>
      </c>
      <c r="H82" t="b">
        <v>0</v>
      </c>
      <c r="I82" t="b">
        <v>0</v>
      </c>
      <c r="J82" t="b">
        <v>0</v>
      </c>
      <c r="K82" t="b">
        <v>0</v>
      </c>
      <c r="L82" t="b">
        <v>0</v>
      </c>
      <c r="M82" t="s">
        <v>842</v>
      </c>
      <c r="N82" t="s">
        <v>1315</v>
      </c>
      <c r="O82" t="s">
        <v>1805</v>
      </c>
      <c r="P82" t="s">
        <v>2301</v>
      </c>
      <c r="Q82" s="6" t="s">
        <v>2790</v>
      </c>
      <c r="R82" t="s">
        <v>3248</v>
      </c>
      <c r="S82" t="s">
        <v>3702</v>
      </c>
    </row>
    <row r="83" spans="1:19">
      <c r="A83" t="s">
        <v>100</v>
      </c>
      <c r="B83" t="s">
        <v>588</v>
      </c>
      <c r="C83" t="s">
        <v>787</v>
      </c>
      <c r="D83" t="b">
        <v>1</v>
      </c>
      <c r="E83" t="b">
        <v>0</v>
      </c>
      <c r="F83" t="b">
        <v>0</v>
      </c>
      <c r="G83" t="b">
        <v>0</v>
      </c>
      <c r="H83" t="b">
        <v>0</v>
      </c>
      <c r="I83" t="b">
        <v>0</v>
      </c>
      <c r="J83" t="b">
        <v>0</v>
      </c>
      <c r="K83" t="b">
        <v>0</v>
      </c>
      <c r="L83" t="b">
        <v>0</v>
      </c>
      <c r="N83" t="s">
        <v>1316</v>
      </c>
      <c r="O83" t="s">
        <v>1806</v>
      </c>
      <c r="P83" t="s">
        <v>2302</v>
      </c>
      <c r="Q83" s="6" t="s">
        <v>2791</v>
      </c>
      <c r="S83" t="s">
        <v>3703</v>
      </c>
    </row>
    <row r="84" spans="1:19">
      <c r="A84" t="s">
        <v>101</v>
      </c>
      <c r="B84" t="s">
        <v>589</v>
      </c>
      <c r="C84" t="s">
        <v>787</v>
      </c>
      <c r="D84" t="b">
        <v>1</v>
      </c>
      <c r="E84" t="b">
        <v>0</v>
      </c>
      <c r="F84" t="b">
        <v>0</v>
      </c>
      <c r="G84" t="b">
        <v>0</v>
      </c>
      <c r="H84" t="b">
        <v>0</v>
      </c>
      <c r="I84" t="b">
        <v>0</v>
      </c>
      <c r="J84" t="b">
        <v>0</v>
      </c>
      <c r="K84" t="b">
        <v>0</v>
      </c>
      <c r="L84" t="b">
        <v>0</v>
      </c>
      <c r="M84" t="s">
        <v>843</v>
      </c>
      <c r="N84" t="s">
        <v>1317</v>
      </c>
      <c r="O84" t="s">
        <v>1807</v>
      </c>
      <c r="P84" t="s">
        <v>2303</v>
      </c>
      <c r="Q84" s="6" t="s">
        <v>2792</v>
      </c>
      <c r="S84" t="s">
        <v>3704</v>
      </c>
    </row>
    <row r="85" spans="1:19">
      <c r="A85" t="s">
        <v>102</v>
      </c>
      <c r="B85" t="s">
        <v>566</v>
      </c>
      <c r="C85" t="s">
        <v>787</v>
      </c>
      <c r="D85" t="b">
        <v>1</v>
      </c>
      <c r="E85" t="b">
        <v>0</v>
      </c>
      <c r="F85" t="b">
        <v>0</v>
      </c>
      <c r="G85" t="b">
        <v>1</v>
      </c>
      <c r="H85" t="b">
        <v>0</v>
      </c>
      <c r="I85" t="b">
        <v>0</v>
      </c>
      <c r="J85" t="b">
        <v>0</v>
      </c>
      <c r="K85" t="b">
        <v>0</v>
      </c>
      <c r="L85" t="b">
        <v>0</v>
      </c>
      <c r="M85" t="s">
        <v>844</v>
      </c>
      <c r="N85" t="s">
        <v>1318</v>
      </c>
      <c r="O85" t="s">
        <v>1808</v>
      </c>
      <c r="P85" t="s">
        <v>2304</v>
      </c>
      <c r="Q85" s="6" t="s">
        <v>2793</v>
      </c>
      <c r="R85" t="s">
        <v>3249</v>
      </c>
      <c r="S85" t="s">
        <v>3705</v>
      </c>
    </row>
    <row r="86" spans="1:19">
      <c r="A86" t="s">
        <v>103</v>
      </c>
      <c r="B86" t="s">
        <v>590</v>
      </c>
      <c r="C86" t="s">
        <v>787</v>
      </c>
      <c r="D86" t="b">
        <v>1</v>
      </c>
      <c r="E86" t="b">
        <v>0</v>
      </c>
      <c r="F86" t="b">
        <v>0</v>
      </c>
      <c r="G86" t="b">
        <v>0</v>
      </c>
      <c r="H86" t="b">
        <v>0</v>
      </c>
      <c r="I86" t="b">
        <v>0</v>
      </c>
      <c r="J86" t="b">
        <v>0</v>
      </c>
      <c r="K86" t="b">
        <v>0</v>
      </c>
      <c r="L86" t="b">
        <v>0</v>
      </c>
      <c r="M86" t="s">
        <v>845</v>
      </c>
      <c r="N86" t="s">
        <v>1319</v>
      </c>
      <c r="O86" t="s">
        <v>1809</v>
      </c>
      <c r="P86" t="s">
        <v>2305</v>
      </c>
      <c r="Q86" s="6" t="s">
        <v>2794</v>
      </c>
      <c r="R86" t="s">
        <v>3250</v>
      </c>
      <c r="S86" t="s">
        <v>3706</v>
      </c>
    </row>
    <row r="87" spans="1:19">
      <c r="A87" t="s">
        <v>104</v>
      </c>
      <c r="B87" t="s">
        <v>591</v>
      </c>
      <c r="C87" t="s">
        <v>787</v>
      </c>
      <c r="D87" t="b">
        <v>1</v>
      </c>
      <c r="E87" t="b">
        <v>0</v>
      </c>
      <c r="F87" t="b">
        <v>0</v>
      </c>
      <c r="G87" t="b">
        <v>0</v>
      </c>
      <c r="H87" t="b">
        <v>0</v>
      </c>
      <c r="I87" t="b">
        <v>0</v>
      </c>
      <c r="J87" t="b">
        <v>0</v>
      </c>
      <c r="K87" t="b">
        <v>0</v>
      </c>
      <c r="L87" t="b">
        <v>0</v>
      </c>
      <c r="N87" t="s">
        <v>1320</v>
      </c>
      <c r="O87" t="s">
        <v>1810</v>
      </c>
      <c r="P87" t="s">
        <v>2306</v>
      </c>
      <c r="Q87" s="6" t="s">
        <v>2795</v>
      </c>
      <c r="S87" t="s">
        <v>3707</v>
      </c>
    </row>
    <row r="88" spans="1:19">
      <c r="A88" t="s">
        <v>105</v>
      </c>
      <c r="B88" t="s">
        <v>592</v>
      </c>
      <c r="C88" t="s">
        <v>787</v>
      </c>
      <c r="D88" t="b">
        <v>1</v>
      </c>
      <c r="E88" t="b">
        <v>0</v>
      </c>
      <c r="F88" t="b">
        <v>0</v>
      </c>
      <c r="G88" t="b">
        <v>0</v>
      </c>
      <c r="H88" t="b">
        <v>0</v>
      </c>
      <c r="I88" t="b">
        <v>0</v>
      </c>
      <c r="J88" t="b">
        <v>0</v>
      </c>
      <c r="K88" t="b">
        <v>0</v>
      </c>
      <c r="L88" t="b">
        <v>1</v>
      </c>
      <c r="M88" t="s">
        <v>846</v>
      </c>
      <c r="N88" t="s">
        <v>1321</v>
      </c>
      <c r="O88" t="s">
        <v>1811</v>
      </c>
      <c r="P88" t="s">
        <v>2307</v>
      </c>
      <c r="Q88" s="6" t="s">
        <v>2796</v>
      </c>
      <c r="R88" t="s">
        <v>3251</v>
      </c>
    </row>
    <row r="89" spans="1:19">
      <c r="A89" t="s">
        <v>106</v>
      </c>
      <c r="B89" t="s">
        <v>586</v>
      </c>
      <c r="C89" t="s">
        <v>788</v>
      </c>
      <c r="D89" t="b">
        <v>1</v>
      </c>
      <c r="E89" t="b">
        <v>0</v>
      </c>
      <c r="F89" t="b">
        <v>0</v>
      </c>
      <c r="G89" t="b">
        <v>0</v>
      </c>
      <c r="H89" t="b">
        <v>0</v>
      </c>
      <c r="I89" t="b">
        <v>0</v>
      </c>
      <c r="J89" t="b">
        <v>0</v>
      </c>
      <c r="K89" t="b">
        <v>0</v>
      </c>
      <c r="L89" t="b">
        <v>0</v>
      </c>
      <c r="M89" t="s">
        <v>847</v>
      </c>
      <c r="N89" t="s">
        <v>1322</v>
      </c>
      <c r="O89" t="s">
        <v>1812</v>
      </c>
      <c r="P89" t="s">
        <v>2308</v>
      </c>
      <c r="Q89" s="6" t="s">
        <v>2797</v>
      </c>
      <c r="R89" t="s">
        <v>3252</v>
      </c>
    </row>
    <row r="90" spans="1:19">
      <c r="A90" t="s">
        <v>107</v>
      </c>
      <c r="B90" t="s">
        <v>593</v>
      </c>
      <c r="C90" t="s">
        <v>788</v>
      </c>
      <c r="D90" t="b">
        <v>1</v>
      </c>
      <c r="E90" t="b">
        <v>0</v>
      </c>
      <c r="F90" t="b">
        <v>0</v>
      </c>
      <c r="G90" t="b">
        <v>0</v>
      </c>
      <c r="H90" t="b">
        <v>0</v>
      </c>
      <c r="I90" t="b">
        <v>0</v>
      </c>
      <c r="J90" t="b">
        <v>0</v>
      </c>
      <c r="K90" t="b">
        <v>0</v>
      </c>
      <c r="L90" t="b">
        <v>0</v>
      </c>
      <c r="M90" t="s">
        <v>848</v>
      </c>
      <c r="N90" t="s">
        <v>1323</v>
      </c>
      <c r="O90" t="s">
        <v>1813</v>
      </c>
      <c r="P90" t="s">
        <v>2309</v>
      </c>
      <c r="Q90" s="6" t="s">
        <v>2798</v>
      </c>
      <c r="R90" t="s">
        <v>3253</v>
      </c>
      <c r="S90" t="s">
        <v>3708</v>
      </c>
    </row>
    <row r="91" spans="1:19">
      <c r="A91" t="s">
        <v>108</v>
      </c>
      <c r="B91" t="s">
        <v>594</v>
      </c>
      <c r="C91" t="s">
        <v>788</v>
      </c>
      <c r="D91" t="b">
        <v>1</v>
      </c>
      <c r="E91" t="b">
        <v>0</v>
      </c>
      <c r="F91" t="b">
        <v>0</v>
      </c>
      <c r="G91" t="b">
        <v>0</v>
      </c>
      <c r="H91" t="b">
        <v>0</v>
      </c>
      <c r="I91" t="b">
        <v>0</v>
      </c>
      <c r="J91" t="b">
        <v>0</v>
      </c>
      <c r="K91" t="b">
        <v>0</v>
      </c>
      <c r="L91" t="b">
        <v>0</v>
      </c>
      <c r="M91" t="s">
        <v>849</v>
      </c>
      <c r="N91" t="s">
        <v>1324</v>
      </c>
      <c r="O91" t="s">
        <v>1814</v>
      </c>
      <c r="P91" t="s">
        <v>2310</v>
      </c>
      <c r="Q91" s="6" t="s">
        <v>2799</v>
      </c>
      <c r="R91" t="s">
        <v>3254</v>
      </c>
      <c r="S91" t="s">
        <v>3709</v>
      </c>
    </row>
    <row r="92" spans="1:19">
      <c r="A92" t="s">
        <v>109</v>
      </c>
      <c r="B92" t="s">
        <v>595</v>
      </c>
      <c r="C92" t="s">
        <v>788</v>
      </c>
      <c r="D92" t="b">
        <v>1</v>
      </c>
      <c r="E92" t="b">
        <v>0</v>
      </c>
      <c r="F92" t="b">
        <v>0</v>
      </c>
      <c r="G92" t="b">
        <v>0</v>
      </c>
      <c r="H92" t="b">
        <v>0</v>
      </c>
      <c r="I92" t="b">
        <v>0</v>
      </c>
      <c r="J92" t="b">
        <v>0</v>
      </c>
      <c r="K92" t="b">
        <v>0</v>
      </c>
      <c r="L92" t="b">
        <v>0</v>
      </c>
      <c r="M92" t="s">
        <v>850</v>
      </c>
      <c r="N92" t="s">
        <v>1325</v>
      </c>
      <c r="O92" t="s">
        <v>1815</v>
      </c>
      <c r="P92" t="s">
        <v>2311</v>
      </c>
      <c r="Q92" s="6" t="s">
        <v>2800</v>
      </c>
      <c r="R92" t="s">
        <v>3255</v>
      </c>
      <c r="S92" t="s">
        <v>3710</v>
      </c>
    </row>
    <row r="93" spans="1:19">
      <c r="A93" t="s">
        <v>110</v>
      </c>
      <c r="B93" t="s">
        <v>531</v>
      </c>
      <c r="C93" t="s">
        <v>788</v>
      </c>
      <c r="D93" t="b">
        <v>1</v>
      </c>
      <c r="E93" t="b">
        <v>0</v>
      </c>
      <c r="F93" t="b">
        <v>0</v>
      </c>
      <c r="G93" t="b">
        <v>0</v>
      </c>
      <c r="H93" t="b">
        <v>0</v>
      </c>
      <c r="I93" t="b">
        <v>0</v>
      </c>
      <c r="J93" t="b">
        <v>0</v>
      </c>
      <c r="K93" t="b">
        <v>0</v>
      </c>
      <c r="L93" t="b">
        <v>0</v>
      </c>
      <c r="M93" t="s">
        <v>851</v>
      </c>
      <c r="N93" t="s">
        <v>1326</v>
      </c>
      <c r="O93" t="s">
        <v>1816</v>
      </c>
      <c r="P93" t="s">
        <v>2312</v>
      </c>
      <c r="Q93" s="6" t="s">
        <v>2801</v>
      </c>
      <c r="R93" t="s">
        <v>3256</v>
      </c>
      <c r="S93" t="s">
        <v>3711</v>
      </c>
    </row>
    <row r="94" spans="1:19">
      <c r="A94" t="s">
        <v>111</v>
      </c>
      <c r="B94" t="s">
        <v>596</v>
      </c>
      <c r="C94" t="s">
        <v>788</v>
      </c>
      <c r="D94" t="b">
        <v>1</v>
      </c>
      <c r="E94" t="b">
        <v>0</v>
      </c>
      <c r="F94" t="b">
        <v>0</v>
      </c>
      <c r="G94" t="b">
        <v>0</v>
      </c>
      <c r="H94" t="b">
        <v>0</v>
      </c>
      <c r="I94" t="b">
        <v>0</v>
      </c>
      <c r="J94" t="b">
        <v>0</v>
      </c>
      <c r="K94" t="b">
        <v>0</v>
      </c>
      <c r="L94" t="b">
        <v>0</v>
      </c>
      <c r="M94" t="s">
        <v>852</v>
      </c>
      <c r="N94" t="s">
        <v>1327</v>
      </c>
      <c r="O94" t="s">
        <v>1817</v>
      </c>
      <c r="P94" t="s">
        <v>2313</v>
      </c>
      <c r="Q94" s="6" t="s">
        <v>2802</v>
      </c>
      <c r="R94" t="s">
        <v>3257</v>
      </c>
      <c r="S94" t="s">
        <v>3712</v>
      </c>
    </row>
    <row r="95" spans="1:19">
      <c r="A95" t="s">
        <v>112</v>
      </c>
      <c r="B95" t="s">
        <v>597</v>
      </c>
      <c r="C95" t="s">
        <v>788</v>
      </c>
      <c r="D95" t="b">
        <v>1</v>
      </c>
      <c r="E95" t="b">
        <v>0</v>
      </c>
      <c r="F95" t="b">
        <v>0</v>
      </c>
      <c r="G95" t="b">
        <v>0</v>
      </c>
      <c r="H95" t="b">
        <v>0</v>
      </c>
      <c r="I95" t="b">
        <v>0</v>
      </c>
      <c r="J95" t="b">
        <v>0</v>
      </c>
      <c r="K95" t="b">
        <v>0</v>
      </c>
      <c r="L95" t="b">
        <v>0</v>
      </c>
      <c r="N95" t="s">
        <v>1328</v>
      </c>
      <c r="O95" t="s">
        <v>1818</v>
      </c>
      <c r="P95" t="s">
        <v>2314</v>
      </c>
      <c r="Q95" s="6" t="s">
        <v>2803</v>
      </c>
      <c r="S95" t="s">
        <v>3713</v>
      </c>
    </row>
    <row r="96" spans="1:19">
      <c r="A96" t="s">
        <v>113</v>
      </c>
      <c r="B96" t="s">
        <v>598</v>
      </c>
      <c r="C96" t="s">
        <v>788</v>
      </c>
      <c r="D96" t="b">
        <v>1</v>
      </c>
      <c r="E96" t="b">
        <v>0</v>
      </c>
      <c r="F96" t="b">
        <v>0</v>
      </c>
      <c r="G96" t="b">
        <v>0</v>
      </c>
      <c r="H96" t="b">
        <v>0</v>
      </c>
      <c r="I96" t="b">
        <v>0</v>
      </c>
      <c r="J96" t="b">
        <v>0</v>
      </c>
      <c r="K96" t="b">
        <v>0</v>
      </c>
      <c r="L96" t="b">
        <v>0</v>
      </c>
      <c r="M96" t="s">
        <v>853</v>
      </c>
      <c r="N96" t="s">
        <v>1329</v>
      </c>
      <c r="O96" t="s">
        <v>1819</v>
      </c>
      <c r="P96" t="s">
        <v>2315</v>
      </c>
      <c r="Q96" s="6" t="s">
        <v>2804</v>
      </c>
      <c r="R96" t="s">
        <v>3258</v>
      </c>
    </row>
    <row r="97" spans="1:19">
      <c r="A97" t="s">
        <v>114</v>
      </c>
      <c r="B97" t="s">
        <v>599</v>
      </c>
      <c r="C97" t="s">
        <v>788</v>
      </c>
      <c r="D97" t="b">
        <v>1</v>
      </c>
      <c r="E97" t="b">
        <v>0</v>
      </c>
      <c r="F97" t="b">
        <v>0</v>
      </c>
      <c r="G97" t="b">
        <v>0</v>
      </c>
      <c r="H97" t="b">
        <v>0</v>
      </c>
      <c r="I97" t="b">
        <v>0</v>
      </c>
      <c r="J97" t="b">
        <v>0</v>
      </c>
      <c r="K97" t="b">
        <v>0</v>
      </c>
      <c r="L97" t="b">
        <v>0</v>
      </c>
      <c r="M97" t="s">
        <v>854</v>
      </c>
      <c r="N97" t="s">
        <v>1330</v>
      </c>
      <c r="O97" t="s">
        <v>1820</v>
      </c>
      <c r="P97" t="s">
        <v>2316</v>
      </c>
      <c r="Q97" s="6" t="s">
        <v>2805</v>
      </c>
      <c r="R97" t="s">
        <v>3259</v>
      </c>
      <c r="S97" t="s">
        <v>3714</v>
      </c>
    </row>
    <row r="98" spans="1:19">
      <c r="A98" t="s">
        <v>115</v>
      </c>
      <c r="B98" t="s">
        <v>582</v>
      </c>
      <c r="C98" t="s">
        <v>788</v>
      </c>
      <c r="D98" t="b">
        <v>1</v>
      </c>
      <c r="E98" t="b">
        <v>0</v>
      </c>
      <c r="F98" t="b">
        <v>0</v>
      </c>
      <c r="G98" t="b">
        <v>0</v>
      </c>
      <c r="H98" t="b">
        <v>0</v>
      </c>
      <c r="I98" t="b">
        <v>0</v>
      </c>
      <c r="J98" t="b">
        <v>0</v>
      </c>
      <c r="K98" t="b">
        <v>0</v>
      </c>
      <c r="L98" t="b">
        <v>0</v>
      </c>
      <c r="M98" t="s">
        <v>855</v>
      </c>
      <c r="N98" t="s">
        <v>1331</v>
      </c>
      <c r="O98" t="s">
        <v>1821</v>
      </c>
      <c r="P98" t="s">
        <v>2317</v>
      </c>
      <c r="Q98" s="6" t="s">
        <v>2806</v>
      </c>
      <c r="R98" t="s">
        <v>3260</v>
      </c>
      <c r="S98" t="s">
        <v>3715</v>
      </c>
    </row>
    <row r="99" spans="1:19">
      <c r="A99" t="s">
        <v>116</v>
      </c>
      <c r="B99" t="s">
        <v>600</v>
      </c>
      <c r="C99" t="s">
        <v>788</v>
      </c>
      <c r="D99" t="b">
        <v>1</v>
      </c>
      <c r="E99" t="b">
        <v>0</v>
      </c>
      <c r="F99" t="b">
        <v>0</v>
      </c>
      <c r="G99" t="b">
        <v>0</v>
      </c>
      <c r="H99" t="b">
        <v>0</v>
      </c>
      <c r="I99" t="b">
        <v>0</v>
      </c>
      <c r="J99" t="b">
        <v>0</v>
      </c>
      <c r="K99" t="b">
        <v>0</v>
      </c>
      <c r="L99" t="b">
        <v>0</v>
      </c>
      <c r="M99" t="s">
        <v>856</v>
      </c>
      <c r="N99" t="s">
        <v>1332</v>
      </c>
      <c r="O99" t="s">
        <v>1822</v>
      </c>
      <c r="P99" t="s">
        <v>2318</v>
      </c>
      <c r="Q99" s="6" t="s">
        <v>2807</v>
      </c>
      <c r="R99" t="s">
        <v>3261</v>
      </c>
      <c r="S99" t="s">
        <v>3716</v>
      </c>
    </row>
    <row r="100" spans="1:19">
      <c r="A100" t="s">
        <v>117</v>
      </c>
      <c r="B100" t="s">
        <v>582</v>
      </c>
      <c r="C100" t="s">
        <v>788</v>
      </c>
      <c r="D100" t="b">
        <v>1</v>
      </c>
      <c r="E100" t="b">
        <v>0</v>
      </c>
      <c r="F100" t="b">
        <v>0</v>
      </c>
      <c r="G100" t="b">
        <v>0</v>
      </c>
      <c r="H100" t="b">
        <v>0</v>
      </c>
      <c r="I100" t="b">
        <v>0</v>
      </c>
      <c r="J100" t="b">
        <v>0</v>
      </c>
      <c r="K100" t="b">
        <v>0</v>
      </c>
      <c r="L100" t="b">
        <v>0</v>
      </c>
      <c r="M100" t="s">
        <v>857</v>
      </c>
      <c r="N100" t="s">
        <v>1333</v>
      </c>
      <c r="O100" t="s">
        <v>1823</v>
      </c>
      <c r="P100" t="s">
        <v>2319</v>
      </c>
      <c r="Q100" s="6" t="s">
        <v>2808</v>
      </c>
      <c r="R100" t="s">
        <v>3262</v>
      </c>
      <c r="S100" t="s">
        <v>3717</v>
      </c>
    </row>
    <row r="101" spans="1:19">
      <c r="A101" t="s">
        <v>118</v>
      </c>
      <c r="B101" t="s">
        <v>601</v>
      </c>
      <c r="C101" t="s">
        <v>788</v>
      </c>
      <c r="D101" t="b">
        <v>1</v>
      </c>
      <c r="E101" t="b">
        <v>0</v>
      </c>
      <c r="F101" t="b">
        <v>0</v>
      </c>
      <c r="G101" t="b">
        <v>0</v>
      </c>
      <c r="H101" t="b">
        <v>0</v>
      </c>
      <c r="I101" t="b">
        <v>0</v>
      </c>
      <c r="J101" t="b">
        <v>0</v>
      </c>
      <c r="K101" t="b">
        <v>0</v>
      </c>
      <c r="L101" t="b">
        <v>0</v>
      </c>
      <c r="M101" t="s">
        <v>858</v>
      </c>
      <c r="N101" t="s">
        <v>1334</v>
      </c>
      <c r="O101" t="s">
        <v>1824</v>
      </c>
      <c r="P101" t="s">
        <v>2320</v>
      </c>
      <c r="Q101" s="6" t="s">
        <v>2809</v>
      </c>
      <c r="R101" t="s">
        <v>3263</v>
      </c>
      <c r="S101" t="s">
        <v>3718</v>
      </c>
    </row>
    <row r="102" spans="1:19">
      <c r="A102" t="s">
        <v>119</v>
      </c>
      <c r="B102" t="s">
        <v>581</v>
      </c>
      <c r="C102" t="s">
        <v>788</v>
      </c>
      <c r="D102" t="b">
        <v>1</v>
      </c>
      <c r="E102" t="b">
        <v>0</v>
      </c>
      <c r="F102" t="b">
        <v>0</v>
      </c>
      <c r="G102" t="b">
        <v>0</v>
      </c>
      <c r="H102" t="b">
        <v>0</v>
      </c>
      <c r="I102" t="b">
        <v>0</v>
      </c>
      <c r="J102" t="b">
        <v>0</v>
      </c>
      <c r="K102" t="b">
        <v>0</v>
      </c>
      <c r="L102" t="b">
        <v>0</v>
      </c>
      <c r="M102" t="s">
        <v>859</v>
      </c>
      <c r="N102" t="s">
        <v>1335</v>
      </c>
      <c r="O102" t="s">
        <v>1825</v>
      </c>
      <c r="P102" t="s">
        <v>2321</v>
      </c>
      <c r="Q102" s="6" t="s">
        <v>2810</v>
      </c>
      <c r="R102" t="s">
        <v>3264</v>
      </c>
      <c r="S102" t="s">
        <v>3719</v>
      </c>
    </row>
    <row r="103" spans="1:19">
      <c r="A103" t="s">
        <v>120</v>
      </c>
      <c r="B103" t="s">
        <v>602</v>
      </c>
      <c r="C103" t="s">
        <v>788</v>
      </c>
      <c r="D103" t="b">
        <v>1</v>
      </c>
      <c r="E103" t="b">
        <v>0</v>
      </c>
      <c r="F103" t="b">
        <v>0</v>
      </c>
      <c r="G103" t="b">
        <v>0</v>
      </c>
      <c r="H103" t="b">
        <v>0</v>
      </c>
      <c r="I103" t="b">
        <v>0</v>
      </c>
      <c r="J103" t="b">
        <v>0</v>
      </c>
      <c r="K103" t="b">
        <v>0</v>
      </c>
      <c r="L103" t="b">
        <v>0</v>
      </c>
      <c r="M103" t="s">
        <v>860</v>
      </c>
      <c r="N103" t="s">
        <v>1336</v>
      </c>
      <c r="O103" t="s">
        <v>1826</v>
      </c>
      <c r="P103" t="s">
        <v>2322</v>
      </c>
      <c r="Q103" s="6" t="s">
        <v>2811</v>
      </c>
      <c r="R103" t="s">
        <v>3265</v>
      </c>
      <c r="S103" t="s">
        <v>3720</v>
      </c>
    </row>
    <row r="104" spans="1:19">
      <c r="A104" t="s">
        <v>121</v>
      </c>
      <c r="B104" t="s">
        <v>531</v>
      </c>
      <c r="C104" t="s">
        <v>788</v>
      </c>
      <c r="D104" t="b">
        <v>1</v>
      </c>
      <c r="E104" t="b">
        <v>0</v>
      </c>
      <c r="F104" t="b">
        <v>0</v>
      </c>
      <c r="G104" t="b">
        <v>0</v>
      </c>
      <c r="H104" t="b">
        <v>0</v>
      </c>
      <c r="I104" t="b">
        <v>0</v>
      </c>
      <c r="J104" t="b">
        <v>0</v>
      </c>
      <c r="K104" t="b">
        <v>0</v>
      </c>
      <c r="L104" t="b">
        <v>0</v>
      </c>
      <c r="M104" t="s">
        <v>861</v>
      </c>
      <c r="N104" t="s">
        <v>1337</v>
      </c>
      <c r="O104" t="s">
        <v>1827</v>
      </c>
      <c r="P104" t="s">
        <v>2323</v>
      </c>
      <c r="Q104" s="6" t="s">
        <v>2812</v>
      </c>
      <c r="R104" t="s">
        <v>3266</v>
      </c>
      <c r="S104" t="s">
        <v>3721</v>
      </c>
    </row>
    <row r="105" spans="1:19">
      <c r="A105" t="s">
        <v>122</v>
      </c>
      <c r="B105" t="s">
        <v>566</v>
      </c>
      <c r="C105" t="s">
        <v>788</v>
      </c>
      <c r="D105" t="b">
        <v>1</v>
      </c>
      <c r="E105" t="b">
        <v>0</v>
      </c>
      <c r="F105" t="b">
        <v>0</v>
      </c>
      <c r="G105" t="b">
        <v>0</v>
      </c>
      <c r="H105" t="b">
        <v>0</v>
      </c>
      <c r="I105" t="b">
        <v>0</v>
      </c>
      <c r="J105" t="b">
        <v>0</v>
      </c>
      <c r="K105" t="b">
        <v>0</v>
      </c>
      <c r="L105" t="b">
        <v>0</v>
      </c>
      <c r="M105" t="s">
        <v>862</v>
      </c>
      <c r="N105" t="s">
        <v>1338</v>
      </c>
      <c r="O105" t="s">
        <v>1828</v>
      </c>
      <c r="P105" t="s">
        <v>2324</v>
      </c>
      <c r="Q105" s="6" t="s">
        <v>2813</v>
      </c>
      <c r="R105" t="s">
        <v>3267</v>
      </c>
      <c r="S105" t="s">
        <v>3722</v>
      </c>
    </row>
    <row r="106" spans="1:19">
      <c r="A106" t="s">
        <v>123</v>
      </c>
      <c r="B106" t="s">
        <v>603</v>
      </c>
      <c r="C106" t="s">
        <v>788</v>
      </c>
      <c r="D106" t="b">
        <v>1</v>
      </c>
      <c r="E106" t="b">
        <v>0</v>
      </c>
      <c r="F106" t="b">
        <v>0</v>
      </c>
      <c r="G106" t="b">
        <v>0</v>
      </c>
      <c r="H106" t="b">
        <v>0</v>
      </c>
      <c r="I106" t="b">
        <v>0</v>
      </c>
      <c r="J106" t="b">
        <v>0</v>
      </c>
      <c r="K106" t="b">
        <v>0</v>
      </c>
      <c r="L106" t="b">
        <v>0</v>
      </c>
      <c r="M106" t="s">
        <v>863</v>
      </c>
      <c r="N106" t="s">
        <v>1339</v>
      </c>
      <c r="O106" t="s">
        <v>1829</v>
      </c>
      <c r="P106" t="s">
        <v>2325</v>
      </c>
      <c r="Q106" s="6" t="s">
        <v>2814</v>
      </c>
      <c r="R106" t="s">
        <v>3268</v>
      </c>
      <c r="S106" t="s">
        <v>3723</v>
      </c>
    </row>
    <row r="107" spans="1:19">
      <c r="A107" t="s">
        <v>124</v>
      </c>
      <c r="B107" t="s">
        <v>604</v>
      </c>
      <c r="C107" t="s">
        <v>788</v>
      </c>
      <c r="D107" t="b">
        <v>1</v>
      </c>
      <c r="E107" t="b">
        <v>0</v>
      </c>
      <c r="F107" t="b">
        <v>0</v>
      </c>
      <c r="G107" t="b">
        <v>0</v>
      </c>
      <c r="H107" t="b">
        <v>0</v>
      </c>
      <c r="I107" t="b">
        <v>0</v>
      </c>
      <c r="J107" t="b">
        <v>0</v>
      </c>
      <c r="K107" t="b">
        <v>0</v>
      </c>
      <c r="L107" t="b">
        <v>0</v>
      </c>
      <c r="M107" t="s">
        <v>864</v>
      </c>
      <c r="N107" t="s">
        <v>1340</v>
      </c>
      <c r="O107" t="s">
        <v>1830</v>
      </c>
      <c r="P107" t="s">
        <v>2326</v>
      </c>
      <c r="Q107" s="6" t="s">
        <v>2815</v>
      </c>
      <c r="R107" t="s">
        <v>3269</v>
      </c>
      <c r="S107" t="s">
        <v>3724</v>
      </c>
    </row>
    <row r="108" spans="1:19">
      <c r="A108" t="s">
        <v>125</v>
      </c>
      <c r="B108" t="s">
        <v>605</v>
      </c>
      <c r="C108" t="s">
        <v>788</v>
      </c>
      <c r="D108" t="b">
        <v>1</v>
      </c>
      <c r="E108" t="b">
        <v>0</v>
      </c>
      <c r="F108" t="b">
        <v>0</v>
      </c>
      <c r="G108" t="b">
        <v>0</v>
      </c>
      <c r="H108" t="b">
        <v>0</v>
      </c>
      <c r="I108" t="b">
        <v>0</v>
      </c>
      <c r="J108" t="b">
        <v>0</v>
      </c>
      <c r="K108" t="b">
        <v>0</v>
      </c>
      <c r="L108" t="b">
        <v>0</v>
      </c>
      <c r="M108" t="s">
        <v>865</v>
      </c>
      <c r="N108" t="s">
        <v>1341</v>
      </c>
      <c r="O108" t="s">
        <v>1831</v>
      </c>
      <c r="P108" t="s">
        <v>2327</v>
      </c>
      <c r="Q108" s="6" t="s">
        <v>2816</v>
      </c>
      <c r="R108" t="s">
        <v>3270</v>
      </c>
    </row>
    <row r="109" spans="1:19">
      <c r="A109" t="s">
        <v>126</v>
      </c>
      <c r="B109" t="s">
        <v>606</v>
      </c>
      <c r="C109" t="s">
        <v>788</v>
      </c>
      <c r="D109" t="b">
        <v>1</v>
      </c>
      <c r="E109" t="b">
        <v>0</v>
      </c>
      <c r="F109" t="b">
        <v>0</v>
      </c>
      <c r="G109" t="b">
        <v>0</v>
      </c>
      <c r="H109" t="b">
        <v>0</v>
      </c>
      <c r="I109" t="b">
        <v>0</v>
      </c>
      <c r="J109" t="b">
        <v>0</v>
      </c>
      <c r="K109" t="b">
        <v>0</v>
      </c>
      <c r="L109" t="b">
        <v>0</v>
      </c>
      <c r="M109" t="s">
        <v>866</v>
      </c>
      <c r="N109" t="s">
        <v>1342</v>
      </c>
      <c r="O109" t="s">
        <v>1832</v>
      </c>
      <c r="P109" t="s">
        <v>2328</v>
      </c>
      <c r="Q109" s="6" t="s">
        <v>2817</v>
      </c>
      <c r="R109" t="s">
        <v>3271</v>
      </c>
      <c r="S109" t="s">
        <v>3725</v>
      </c>
    </row>
    <row r="110" spans="1:19">
      <c r="A110" t="s">
        <v>127</v>
      </c>
      <c r="B110" t="s">
        <v>600</v>
      </c>
      <c r="C110" t="s">
        <v>788</v>
      </c>
      <c r="D110" t="b">
        <v>1</v>
      </c>
      <c r="E110" t="b">
        <v>0</v>
      </c>
      <c r="F110" t="b">
        <v>0</v>
      </c>
      <c r="G110" t="b">
        <v>0</v>
      </c>
      <c r="H110" t="b">
        <v>0</v>
      </c>
      <c r="I110" t="b">
        <v>0</v>
      </c>
      <c r="J110" t="b">
        <v>0</v>
      </c>
      <c r="K110" t="b">
        <v>0</v>
      </c>
      <c r="L110" t="b">
        <v>0</v>
      </c>
      <c r="M110" t="s">
        <v>867</v>
      </c>
      <c r="N110" t="s">
        <v>1343</v>
      </c>
      <c r="O110" t="s">
        <v>1833</v>
      </c>
      <c r="P110" t="s">
        <v>2329</v>
      </c>
      <c r="Q110" s="6" t="s">
        <v>2818</v>
      </c>
      <c r="R110" t="s">
        <v>3272</v>
      </c>
      <c r="S110" t="s">
        <v>3726</v>
      </c>
    </row>
    <row r="111" spans="1:19">
      <c r="A111" t="s">
        <v>128</v>
      </c>
      <c r="B111" t="s">
        <v>566</v>
      </c>
      <c r="C111" t="s">
        <v>788</v>
      </c>
      <c r="D111" t="b">
        <v>1</v>
      </c>
      <c r="E111" t="b">
        <v>0</v>
      </c>
      <c r="F111" t="b">
        <v>0</v>
      </c>
      <c r="G111" t="b">
        <v>0</v>
      </c>
      <c r="H111" t="b">
        <v>0</v>
      </c>
      <c r="I111" t="b">
        <v>0</v>
      </c>
      <c r="J111" t="b">
        <v>0</v>
      </c>
      <c r="K111" t="b">
        <v>0</v>
      </c>
      <c r="L111" t="b">
        <v>0</v>
      </c>
      <c r="M111" t="s">
        <v>868</v>
      </c>
      <c r="N111" t="s">
        <v>1344</v>
      </c>
      <c r="O111" t="s">
        <v>1834</v>
      </c>
      <c r="P111" t="s">
        <v>2330</v>
      </c>
      <c r="Q111" s="6" t="s">
        <v>2819</v>
      </c>
      <c r="R111" t="s">
        <v>3273</v>
      </c>
      <c r="S111" t="s">
        <v>3727</v>
      </c>
    </row>
    <row r="112" spans="1:19">
      <c r="A112" t="s">
        <v>129</v>
      </c>
      <c r="B112" t="s">
        <v>583</v>
      </c>
      <c r="C112" t="s">
        <v>788</v>
      </c>
      <c r="D112" t="b">
        <v>1</v>
      </c>
      <c r="E112" t="b">
        <v>0</v>
      </c>
      <c r="F112" t="b">
        <v>0</v>
      </c>
      <c r="G112" t="b">
        <v>0</v>
      </c>
      <c r="H112" t="b">
        <v>0</v>
      </c>
      <c r="I112" t="b">
        <v>0</v>
      </c>
      <c r="J112" t="b">
        <v>0</v>
      </c>
      <c r="K112" t="b">
        <v>1</v>
      </c>
      <c r="L112" t="b">
        <v>0</v>
      </c>
      <c r="M112" t="s">
        <v>869</v>
      </c>
      <c r="N112" t="s">
        <v>1345</v>
      </c>
      <c r="O112" t="s">
        <v>1835</v>
      </c>
      <c r="P112" t="s">
        <v>2331</v>
      </c>
      <c r="Q112" s="6" t="s">
        <v>2820</v>
      </c>
      <c r="R112" t="s">
        <v>3274</v>
      </c>
    </row>
    <row r="113" spans="1:19">
      <c r="A113" t="s">
        <v>130</v>
      </c>
      <c r="B113" t="s">
        <v>602</v>
      </c>
      <c r="C113" t="s">
        <v>788</v>
      </c>
      <c r="D113" t="b">
        <v>1</v>
      </c>
      <c r="E113" t="b">
        <v>0</v>
      </c>
      <c r="F113" t="b">
        <v>0</v>
      </c>
      <c r="G113" t="b">
        <v>0</v>
      </c>
      <c r="H113" t="b">
        <v>0</v>
      </c>
      <c r="I113" t="b">
        <v>0</v>
      </c>
      <c r="J113" t="b">
        <v>0</v>
      </c>
      <c r="K113" t="b">
        <v>0</v>
      </c>
      <c r="L113" t="b">
        <v>0</v>
      </c>
      <c r="M113" t="s">
        <v>870</v>
      </c>
      <c r="N113" t="s">
        <v>1346</v>
      </c>
      <c r="O113" t="s">
        <v>1836</v>
      </c>
      <c r="P113" t="s">
        <v>2332</v>
      </c>
      <c r="Q113" s="6" t="s">
        <v>2821</v>
      </c>
      <c r="R113" t="s">
        <v>3275</v>
      </c>
      <c r="S113" t="s">
        <v>3728</v>
      </c>
    </row>
    <row r="114" spans="1:19">
      <c r="A114" t="s">
        <v>131</v>
      </c>
      <c r="B114" t="s">
        <v>602</v>
      </c>
      <c r="C114" t="s">
        <v>788</v>
      </c>
      <c r="D114" t="b">
        <v>1</v>
      </c>
      <c r="E114" t="b">
        <v>0</v>
      </c>
      <c r="F114" t="b">
        <v>0</v>
      </c>
      <c r="G114" t="b">
        <v>0</v>
      </c>
      <c r="H114" t="b">
        <v>0</v>
      </c>
      <c r="I114" t="b">
        <v>0</v>
      </c>
      <c r="J114" t="b">
        <v>0</v>
      </c>
      <c r="K114" t="b">
        <v>0</v>
      </c>
      <c r="L114" t="b">
        <v>0</v>
      </c>
      <c r="M114" t="s">
        <v>871</v>
      </c>
      <c r="N114" t="s">
        <v>1347</v>
      </c>
      <c r="O114" t="s">
        <v>1837</v>
      </c>
      <c r="P114" t="s">
        <v>2333</v>
      </c>
      <c r="Q114" s="6" t="s">
        <v>2822</v>
      </c>
      <c r="R114" t="s">
        <v>3276</v>
      </c>
      <c r="S114" t="s">
        <v>3729</v>
      </c>
    </row>
    <row r="115" spans="1:19">
      <c r="A115" t="s">
        <v>132</v>
      </c>
      <c r="B115" t="s">
        <v>607</v>
      </c>
      <c r="C115" t="s">
        <v>788</v>
      </c>
      <c r="D115" t="b">
        <v>1</v>
      </c>
      <c r="E115" t="b">
        <v>0</v>
      </c>
      <c r="F115" t="b">
        <v>0</v>
      </c>
      <c r="G115" t="b">
        <v>0</v>
      </c>
      <c r="H115" t="b">
        <v>0</v>
      </c>
      <c r="I115" t="b">
        <v>0</v>
      </c>
      <c r="J115" t="b">
        <v>0</v>
      </c>
      <c r="K115" t="b">
        <v>0</v>
      </c>
      <c r="L115" t="b">
        <v>0</v>
      </c>
      <c r="M115" t="s">
        <v>872</v>
      </c>
      <c r="N115" t="s">
        <v>1348</v>
      </c>
      <c r="O115" t="s">
        <v>1838</v>
      </c>
      <c r="P115" t="s">
        <v>2334</v>
      </c>
      <c r="Q115" s="6" t="s">
        <v>2823</v>
      </c>
      <c r="R115" t="s">
        <v>3277</v>
      </c>
      <c r="S115" t="s">
        <v>3730</v>
      </c>
    </row>
    <row r="116" spans="1:19">
      <c r="A116" t="s">
        <v>133</v>
      </c>
      <c r="B116" t="s">
        <v>608</v>
      </c>
      <c r="C116" t="s">
        <v>788</v>
      </c>
      <c r="D116" t="b">
        <v>1</v>
      </c>
      <c r="E116" t="b">
        <v>0</v>
      </c>
      <c r="F116" t="b">
        <v>0</v>
      </c>
      <c r="G116" t="b">
        <v>0</v>
      </c>
      <c r="H116" t="b">
        <v>0</v>
      </c>
      <c r="I116" t="b">
        <v>0</v>
      </c>
      <c r="J116" t="b">
        <v>1</v>
      </c>
      <c r="K116" t="b">
        <v>0</v>
      </c>
      <c r="L116" t="b">
        <v>0</v>
      </c>
      <c r="M116" t="s">
        <v>873</v>
      </c>
      <c r="N116" t="s">
        <v>1349</v>
      </c>
      <c r="O116" t="s">
        <v>1839</v>
      </c>
      <c r="P116" t="s">
        <v>2335</v>
      </c>
      <c r="Q116" s="6" t="s">
        <v>2824</v>
      </c>
      <c r="R116" t="s">
        <v>3278</v>
      </c>
    </row>
    <row r="117" spans="1:19">
      <c r="A117" t="s">
        <v>134</v>
      </c>
      <c r="B117" t="s">
        <v>609</v>
      </c>
      <c r="C117" t="s">
        <v>788</v>
      </c>
      <c r="D117" t="b">
        <v>1</v>
      </c>
      <c r="E117" t="b">
        <v>0</v>
      </c>
      <c r="F117" t="b">
        <v>0</v>
      </c>
      <c r="G117" t="b">
        <v>0</v>
      </c>
      <c r="H117" t="b">
        <v>0</v>
      </c>
      <c r="I117" t="b">
        <v>0</v>
      </c>
      <c r="J117" t="b">
        <v>0</v>
      </c>
      <c r="K117" t="b">
        <v>1</v>
      </c>
      <c r="L117" t="b">
        <v>0</v>
      </c>
      <c r="M117" t="s">
        <v>874</v>
      </c>
      <c r="N117" t="s">
        <v>1350</v>
      </c>
      <c r="O117" t="s">
        <v>1840</v>
      </c>
      <c r="P117" t="s">
        <v>2336</v>
      </c>
      <c r="Q117" s="6" t="s">
        <v>2825</v>
      </c>
      <c r="R117" t="s">
        <v>3279</v>
      </c>
      <c r="S117" t="s">
        <v>3731</v>
      </c>
    </row>
    <row r="118" spans="1:19">
      <c r="A118" t="s">
        <v>135</v>
      </c>
      <c r="B118" t="s">
        <v>610</v>
      </c>
      <c r="C118" t="s">
        <v>788</v>
      </c>
      <c r="D118" t="b">
        <v>1</v>
      </c>
      <c r="E118" t="b">
        <v>0</v>
      </c>
      <c r="F118" t="b">
        <v>0</v>
      </c>
      <c r="G118" t="b">
        <v>0</v>
      </c>
      <c r="H118" t="b">
        <v>0</v>
      </c>
      <c r="I118" t="b">
        <v>0</v>
      </c>
      <c r="J118" t="b">
        <v>0</v>
      </c>
      <c r="K118" t="b">
        <v>0</v>
      </c>
      <c r="L118" t="b">
        <v>0</v>
      </c>
      <c r="M118" t="s">
        <v>875</v>
      </c>
      <c r="N118" t="s">
        <v>1351</v>
      </c>
      <c r="O118" t="s">
        <v>1841</v>
      </c>
      <c r="P118" t="s">
        <v>2337</v>
      </c>
      <c r="Q118" s="6" t="s">
        <v>2826</v>
      </c>
      <c r="R118" t="s">
        <v>3280</v>
      </c>
      <c r="S118" t="s">
        <v>3732</v>
      </c>
    </row>
    <row r="119" spans="1:19">
      <c r="A119" t="s">
        <v>136</v>
      </c>
      <c r="B119" t="s">
        <v>528</v>
      </c>
      <c r="C119" t="s">
        <v>788</v>
      </c>
      <c r="D119" t="b">
        <v>1</v>
      </c>
      <c r="E119" t="b">
        <v>0</v>
      </c>
      <c r="F119" t="b">
        <v>0</v>
      </c>
      <c r="G119" t="b">
        <v>0</v>
      </c>
      <c r="H119" t="b">
        <v>0</v>
      </c>
      <c r="I119" t="b">
        <v>0</v>
      </c>
      <c r="J119" t="b">
        <v>0</v>
      </c>
      <c r="K119" t="b">
        <v>0</v>
      </c>
      <c r="L119" t="b">
        <v>0</v>
      </c>
      <c r="M119" t="s">
        <v>876</v>
      </c>
      <c r="N119" t="s">
        <v>1352</v>
      </c>
      <c r="O119" t="s">
        <v>1842</v>
      </c>
      <c r="P119" t="s">
        <v>2338</v>
      </c>
      <c r="Q119" s="6" t="s">
        <v>2827</v>
      </c>
      <c r="R119" t="s">
        <v>3281</v>
      </c>
      <c r="S119" t="s">
        <v>3733</v>
      </c>
    </row>
    <row r="120" spans="1:19">
      <c r="A120" t="s">
        <v>137</v>
      </c>
      <c r="B120" t="s">
        <v>523</v>
      </c>
      <c r="C120" t="s">
        <v>788</v>
      </c>
      <c r="D120" t="b">
        <v>1</v>
      </c>
      <c r="E120" t="b">
        <v>0</v>
      </c>
      <c r="F120" t="b">
        <v>0</v>
      </c>
      <c r="G120" t="b">
        <v>0</v>
      </c>
      <c r="H120" t="b">
        <v>0</v>
      </c>
      <c r="I120" t="b">
        <v>0</v>
      </c>
      <c r="J120" t="b">
        <v>0</v>
      </c>
      <c r="K120" t="b">
        <v>0</v>
      </c>
      <c r="L120" t="b">
        <v>0</v>
      </c>
      <c r="M120" t="s">
        <v>877</v>
      </c>
      <c r="N120" t="s">
        <v>1353</v>
      </c>
      <c r="O120" t="s">
        <v>1843</v>
      </c>
      <c r="P120" t="s">
        <v>2339</v>
      </c>
      <c r="Q120" s="6" t="s">
        <v>2828</v>
      </c>
      <c r="R120" t="s">
        <v>3282</v>
      </c>
    </row>
    <row r="121" spans="1:19">
      <c r="A121" t="s">
        <v>138</v>
      </c>
      <c r="B121" t="s">
        <v>556</v>
      </c>
      <c r="C121" t="s">
        <v>788</v>
      </c>
      <c r="D121" t="b">
        <v>1</v>
      </c>
      <c r="E121" t="b">
        <v>0</v>
      </c>
      <c r="F121" t="b">
        <v>0</v>
      </c>
      <c r="G121" t="b">
        <v>0</v>
      </c>
      <c r="H121" t="b">
        <v>0</v>
      </c>
      <c r="I121" t="b">
        <v>0</v>
      </c>
      <c r="J121" t="b">
        <v>0</v>
      </c>
      <c r="K121" t="b">
        <v>0</v>
      </c>
      <c r="L121" t="b">
        <v>0</v>
      </c>
      <c r="M121" t="s">
        <v>878</v>
      </c>
      <c r="N121" t="s">
        <v>1354</v>
      </c>
      <c r="O121" t="s">
        <v>1844</v>
      </c>
      <c r="P121" t="s">
        <v>2340</v>
      </c>
      <c r="Q121" s="6" t="s">
        <v>2829</v>
      </c>
      <c r="R121" t="s">
        <v>3283</v>
      </c>
    </row>
    <row r="122" spans="1:19">
      <c r="A122" t="s">
        <v>139</v>
      </c>
      <c r="B122" t="s">
        <v>536</v>
      </c>
      <c r="C122" t="s">
        <v>788</v>
      </c>
      <c r="D122" t="b">
        <v>1</v>
      </c>
      <c r="E122" t="b">
        <v>0</v>
      </c>
      <c r="F122" t="b">
        <v>0</v>
      </c>
      <c r="G122" t="b">
        <v>0</v>
      </c>
      <c r="H122" t="b">
        <v>0</v>
      </c>
      <c r="I122" t="b">
        <v>0</v>
      </c>
      <c r="J122" t="b">
        <v>0</v>
      </c>
      <c r="K122" t="b">
        <v>0</v>
      </c>
      <c r="L122" t="b">
        <v>0</v>
      </c>
      <c r="N122" t="s">
        <v>1355</v>
      </c>
      <c r="O122" t="s">
        <v>1845</v>
      </c>
      <c r="P122" t="s">
        <v>2341</v>
      </c>
      <c r="Q122" s="6" t="s">
        <v>2830</v>
      </c>
      <c r="S122" t="s">
        <v>3734</v>
      </c>
    </row>
    <row r="123" spans="1:19">
      <c r="A123" t="s">
        <v>140</v>
      </c>
      <c r="B123" t="s">
        <v>611</v>
      </c>
      <c r="C123" t="s">
        <v>788</v>
      </c>
      <c r="D123" t="b">
        <v>1</v>
      </c>
      <c r="E123" t="b">
        <v>0</v>
      </c>
      <c r="F123" t="b">
        <v>0</v>
      </c>
      <c r="G123" t="b">
        <v>0</v>
      </c>
      <c r="H123" t="b">
        <v>0</v>
      </c>
      <c r="I123" t="b">
        <v>0</v>
      </c>
      <c r="J123" t="b">
        <v>0</v>
      </c>
      <c r="K123" t="b">
        <v>0</v>
      </c>
      <c r="L123" t="b">
        <v>0</v>
      </c>
      <c r="M123" t="s">
        <v>879</v>
      </c>
      <c r="N123" t="s">
        <v>1356</v>
      </c>
      <c r="O123" t="s">
        <v>1846</v>
      </c>
      <c r="P123" t="s">
        <v>2342</v>
      </c>
      <c r="Q123" s="6" t="s">
        <v>2831</v>
      </c>
      <c r="R123" t="s">
        <v>3284</v>
      </c>
    </row>
    <row r="124" spans="1:19">
      <c r="A124" t="s">
        <v>141</v>
      </c>
      <c r="B124" t="s">
        <v>612</v>
      </c>
      <c r="C124" t="s">
        <v>788</v>
      </c>
      <c r="D124" t="b">
        <v>1</v>
      </c>
      <c r="E124" t="b">
        <v>0</v>
      </c>
      <c r="F124" t="b">
        <v>0</v>
      </c>
      <c r="G124" t="b">
        <v>0</v>
      </c>
      <c r="H124" t="b">
        <v>0</v>
      </c>
      <c r="I124" t="b">
        <v>0</v>
      </c>
      <c r="J124" t="b">
        <v>0</v>
      </c>
      <c r="K124" t="b">
        <v>0</v>
      </c>
      <c r="L124" t="b">
        <v>0</v>
      </c>
      <c r="M124" t="s">
        <v>880</v>
      </c>
      <c r="N124" t="s">
        <v>1357</v>
      </c>
      <c r="O124" t="s">
        <v>1847</v>
      </c>
      <c r="P124" t="s">
        <v>2343</v>
      </c>
      <c r="Q124" s="6" t="s">
        <v>2832</v>
      </c>
      <c r="R124" t="s">
        <v>3285</v>
      </c>
      <c r="S124" t="s">
        <v>3735</v>
      </c>
    </row>
    <row r="125" spans="1:19">
      <c r="A125" t="s">
        <v>142</v>
      </c>
      <c r="B125" t="s">
        <v>543</v>
      </c>
      <c r="C125" t="s">
        <v>788</v>
      </c>
      <c r="D125" t="b">
        <v>1</v>
      </c>
      <c r="E125" t="b">
        <v>0</v>
      </c>
      <c r="F125" t="b">
        <v>0</v>
      </c>
      <c r="G125" t="b">
        <v>0</v>
      </c>
      <c r="H125" t="b">
        <v>0</v>
      </c>
      <c r="I125" t="b">
        <v>0</v>
      </c>
      <c r="J125" t="b">
        <v>0</v>
      </c>
      <c r="K125" t="b">
        <v>1</v>
      </c>
      <c r="L125" t="b">
        <v>0</v>
      </c>
      <c r="N125" t="s">
        <v>1358</v>
      </c>
      <c r="O125" t="s">
        <v>1848</v>
      </c>
      <c r="P125" t="s">
        <v>2344</v>
      </c>
      <c r="Q125" s="6" t="s">
        <v>2833</v>
      </c>
      <c r="S125" t="s">
        <v>3736</v>
      </c>
    </row>
    <row r="126" spans="1:19">
      <c r="A126" t="s">
        <v>143</v>
      </c>
      <c r="B126" t="s">
        <v>566</v>
      </c>
      <c r="C126" t="s">
        <v>788</v>
      </c>
      <c r="D126" t="b">
        <v>1</v>
      </c>
      <c r="E126" t="b">
        <v>0</v>
      </c>
      <c r="F126" t="b">
        <v>0</v>
      </c>
      <c r="G126" t="b">
        <v>0</v>
      </c>
      <c r="H126" t="b">
        <v>0</v>
      </c>
      <c r="I126" t="b">
        <v>0</v>
      </c>
      <c r="J126" t="b">
        <v>0</v>
      </c>
      <c r="K126" t="b">
        <v>0</v>
      </c>
      <c r="L126" t="b">
        <v>0</v>
      </c>
      <c r="M126" t="s">
        <v>881</v>
      </c>
      <c r="N126" t="s">
        <v>1359</v>
      </c>
      <c r="O126" t="s">
        <v>1849</v>
      </c>
      <c r="P126" t="s">
        <v>2345</v>
      </c>
      <c r="Q126" s="6" t="s">
        <v>2834</v>
      </c>
      <c r="R126" t="s">
        <v>3286</v>
      </c>
      <c r="S126" t="s">
        <v>3737</v>
      </c>
    </row>
    <row r="127" spans="1:19">
      <c r="A127" t="s">
        <v>144</v>
      </c>
      <c r="B127" t="s">
        <v>547</v>
      </c>
      <c r="C127" t="s">
        <v>788</v>
      </c>
      <c r="D127" t="b">
        <v>1</v>
      </c>
      <c r="E127" t="b">
        <v>0</v>
      </c>
      <c r="F127" t="b">
        <v>0</v>
      </c>
      <c r="G127" t="b">
        <v>0</v>
      </c>
      <c r="H127" t="b">
        <v>0</v>
      </c>
      <c r="I127" t="b">
        <v>0</v>
      </c>
      <c r="J127" t="b">
        <v>0</v>
      </c>
      <c r="K127" t="b">
        <v>0</v>
      </c>
      <c r="L127" t="b">
        <v>0</v>
      </c>
      <c r="M127" t="s">
        <v>882</v>
      </c>
      <c r="N127" t="s">
        <v>1360</v>
      </c>
      <c r="O127" t="s">
        <v>1850</v>
      </c>
      <c r="P127" t="s">
        <v>2346</v>
      </c>
      <c r="Q127" s="6" t="s">
        <v>2835</v>
      </c>
      <c r="R127" t="s">
        <v>3287</v>
      </c>
    </row>
    <row r="128" spans="1:19">
      <c r="A128" t="s">
        <v>145</v>
      </c>
      <c r="B128" t="s">
        <v>613</v>
      </c>
      <c r="C128" t="s">
        <v>788</v>
      </c>
      <c r="D128" t="b">
        <v>1</v>
      </c>
      <c r="E128" t="b">
        <v>0</v>
      </c>
      <c r="F128" t="b">
        <v>0</v>
      </c>
      <c r="G128" t="b">
        <v>0</v>
      </c>
      <c r="H128" t="b">
        <v>0</v>
      </c>
      <c r="I128" t="b">
        <v>0</v>
      </c>
      <c r="J128" t="b">
        <v>0</v>
      </c>
      <c r="K128" t="b">
        <v>0</v>
      </c>
      <c r="L128" t="b">
        <v>0</v>
      </c>
      <c r="M128" t="s">
        <v>883</v>
      </c>
      <c r="N128" t="s">
        <v>1361</v>
      </c>
      <c r="O128" t="s">
        <v>1851</v>
      </c>
      <c r="P128" t="s">
        <v>2347</v>
      </c>
      <c r="Q128" s="6" t="s">
        <v>2836</v>
      </c>
      <c r="R128" t="s">
        <v>3288</v>
      </c>
      <c r="S128" t="s">
        <v>3738</v>
      </c>
    </row>
    <row r="129" spans="1:19">
      <c r="A129" t="s">
        <v>146</v>
      </c>
      <c r="B129" t="s">
        <v>614</v>
      </c>
      <c r="C129" t="s">
        <v>788</v>
      </c>
      <c r="D129" t="b">
        <v>1</v>
      </c>
      <c r="E129" t="b">
        <v>0</v>
      </c>
      <c r="F129" t="b">
        <v>0</v>
      </c>
      <c r="G129" t="b">
        <v>0</v>
      </c>
      <c r="H129" t="b">
        <v>0</v>
      </c>
      <c r="I129" t="b">
        <v>0</v>
      </c>
      <c r="J129" t="b">
        <v>0</v>
      </c>
      <c r="K129" t="b">
        <v>0</v>
      </c>
      <c r="L129" t="b">
        <v>0</v>
      </c>
      <c r="M129" t="s">
        <v>884</v>
      </c>
      <c r="N129" t="s">
        <v>1362</v>
      </c>
      <c r="O129" t="s">
        <v>1852</v>
      </c>
      <c r="P129" t="s">
        <v>2348</v>
      </c>
      <c r="Q129" s="6" t="s">
        <v>2837</v>
      </c>
      <c r="R129" t="s">
        <v>3289</v>
      </c>
      <c r="S129" t="s">
        <v>3739</v>
      </c>
    </row>
    <row r="130" spans="1:19">
      <c r="A130" t="s">
        <v>147</v>
      </c>
      <c r="B130" t="s">
        <v>586</v>
      </c>
      <c r="C130" t="s">
        <v>788</v>
      </c>
      <c r="D130" t="b">
        <v>1</v>
      </c>
      <c r="E130" t="b">
        <v>0</v>
      </c>
      <c r="F130" t="b">
        <v>0</v>
      </c>
      <c r="G130" t="b">
        <v>0</v>
      </c>
      <c r="H130" t="b">
        <v>0</v>
      </c>
      <c r="I130" t="b">
        <v>0</v>
      </c>
      <c r="J130" t="b">
        <v>0</v>
      </c>
      <c r="K130" t="b">
        <v>0</v>
      </c>
      <c r="L130" t="b">
        <v>0</v>
      </c>
      <c r="M130" t="s">
        <v>885</v>
      </c>
      <c r="N130" t="s">
        <v>1363</v>
      </c>
      <c r="O130" t="s">
        <v>1853</v>
      </c>
      <c r="P130" t="s">
        <v>2349</v>
      </c>
      <c r="Q130" s="6" t="s">
        <v>2838</v>
      </c>
      <c r="R130" t="s">
        <v>3290</v>
      </c>
    </row>
    <row r="131" spans="1:19">
      <c r="A131" t="s">
        <v>148</v>
      </c>
      <c r="B131" t="s">
        <v>615</v>
      </c>
      <c r="C131" t="s">
        <v>788</v>
      </c>
      <c r="D131" t="b">
        <v>1</v>
      </c>
      <c r="E131" t="b">
        <v>0</v>
      </c>
      <c r="F131" t="b">
        <v>0</v>
      </c>
      <c r="G131" t="b">
        <v>0</v>
      </c>
      <c r="H131" t="b">
        <v>0</v>
      </c>
      <c r="I131" t="b">
        <v>0</v>
      </c>
      <c r="J131" t="b">
        <v>0</v>
      </c>
      <c r="K131" t="b">
        <v>0</v>
      </c>
      <c r="L131" t="b">
        <v>0</v>
      </c>
      <c r="M131" t="s">
        <v>886</v>
      </c>
      <c r="N131" t="s">
        <v>1364</v>
      </c>
      <c r="O131" t="s">
        <v>1854</v>
      </c>
      <c r="P131" t="s">
        <v>2350</v>
      </c>
      <c r="Q131" s="6" t="s">
        <v>2839</v>
      </c>
      <c r="R131" t="s">
        <v>3291</v>
      </c>
      <c r="S131" t="s">
        <v>3740</v>
      </c>
    </row>
    <row r="132" spans="1:19">
      <c r="A132" t="s">
        <v>149</v>
      </c>
      <c r="B132" t="s">
        <v>536</v>
      </c>
      <c r="C132" t="s">
        <v>788</v>
      </c>
      <c r="D132" t="b">
        <v>1</v>
      </c>
      <c r="E132" t="b">
        <v>0</v>
      </c>
      <c r="F132" t="b">
        <v>0</v>
      </c>
      <c r="G132" t="b">
        <v>0</v>
      </c>
      <c r="H132" t="b">
        <v>0</v>
      </c>
      <c r="I132" t="b">
        <v>0</v>
      </c>
      <c r="J132" t="b">
        <v>0</v>
      </c>
      <c r="K132" t="b">
        <v>0</v>
      </c>
      <c r="L132" t="b">
        <v>0</v>
      </c>
      <c r="N132" t="s">
        <v>1365</v>
      </c>
      <c r="O132" t="s">
        <v>1855</v>
      </c>
      <c r="P132" t="s">
        <v>2351</v>
      </c>
      <c r="Q132" s="6" t="s">
        <v>2840</v>
      </c>
      <c r="S132" t="s">
        <v>3741</v>
      </c>
    </row>
    <row r="133" spans="1:19">
      <c r="A133" t="s">
        <v>150</v>
      </c>
      <c r="B133" t="s">
        <v>616</v>
      </c>
      <c r="C133" t="s">
        <v>788</v>
      </c>
      <c r="D133" t="b">
        <v>1</v>
      </c>
      <c r="E133" t="b">
        <v>0</v>
      </c>
      <c r="F133" t="b">
        <v>0</v>
      </c>
      <c r="G133" t="b">
        <v>0</v>
      </c>
      <c r="H133" t="b">
        <v>0</v>
      </c>
      <c r="I133" t="b">
        <v>0</v>
      </c>
      <c r="J133" t="b">
        <v>0</v>
      </c>
      <c r="K133" t="b">
        <v>0</v>
      </c>
      <c r="L133" t="b">
        <v>0</v>
      </c>
      <c r="M133" t="s">
        <v>887</v>
      </c>
      <c r="N133" t="s">
        <v>1366</v>
      </c>
      <c r="O133" t="s">
        <v>1856</v>
      </c>
      <c r="P133" t="s">
        <v>2352</v>
      </c>
      <c r="Q133" s="6" t="s">
        <v>2841</v>
      </c>
      <c r="R133" t="s">
        <v>3292</v>
      </c>
      <c r="S133" t="s">
        <v>3742</v>
      </c>
    </row>
    <row r="134" spans="1:19">
      <c r="A134" t="s">
        <v>151</v>
      </c>
      <c r="B134" t="s">
        <v>586</v>
      </c>
      <c r="C134" t="s">
        <v>788</v>
      </c>
      <c r="D134" t="b">
        <v>1</v>
      </c>
      <c r="E134" t="b">
        <v>0</v>
      </c>
      <c r="F134" t="b">
        <v>0</v>
      </c>
      <c r="G134" t="b">
        <v>0</v>
      </c>
      <c r="H134" t="b">
        <v>0</v>
      </c>
      <c r="I134" t="b">
        <v>0</v>
      </c>
      <c r="J134" t="b">
        <v>0</v>
      </c>
      <c r="K134" t="b">
        <v>0</v>
      </c>
      <c r="L134" t="b">
        <v>0</v>
      </c>
      <c r="M134" t="s">
        <v>888</v>
      </c>
      <c r="N134" t="s">
        <v>1367</v>
      </c>
      <c r="O134" t="s">
        <v>1857</v>
      </c>
      <c r="P134" t="s">
        <v>2353</v>
      </c>
      <c r="Q134" s="6" t="s">
        <v>2842</v>
      </c>
      <c r="R134" t="s">
        <v>3293</v>
      </c>
    </row>
    <row r="135" spans="1:19">
      <c r="A135" t="s">
        <v>152</v>
      </c>
      <c r="B135" t="s">
        <v>547</v>
      </c>
      <c r="C135" t="s">
        <v>788</v>
      </c>
      <c r="D135" t="b">
        <v>1</v>
      </c>
      <c r="E135" t="b">
        <v>0</v>
      </c>
      <c r="F135" t="b">
        <v>0</v>
      </c>
      <c r="G135" t="b">
        <v>0</v>
      </c>
      <c r="H135" t="b">
        <v>0</v>
      </c>
      <c r="I135" t="b">
        <v>0</v>
      </c>
      <c r="J135" t="b">
        <v>0</v>
      </c>
      <c r="K135" t="b">
        <v>0</v>
      </c>
      <c r="L135" t="b">
        <v>0</v>
      </c>
      <c r="M135" t="s">
        <v>889</v>
      </c>
      <c r="N135" t="s">
        <v>1368</v>
      </c>
      <c r="O135" t="s">
        <v>1858</v>
      </c>
      <c r="P135" t="s">
        <v>2354</v>
      </c>
      <c r="Q135" s="6" t="s">
        <v>2843</v>
      </c>
      <c r="R135" t="s">
        <v>3294</v>
      </c>
    </row>
    <row r="136" spans="1:19">
      <c r="A136" t="s">
        <v>153</v>
      </c>
      <c r="B136" t="s">
        <v>617</v>
      </c>
      <c r="C136" t="s">
        <v>788</v>
      </c>
      <c r="D136" t="b">
        <v>1</v>
      </c>
      <c r="E136" t="b">
        <v>0</v>
      </c>
      <c r="F136" t="b">
        <v>0</v>
      </c>
      <c r="G136" t="b">
        <v>0</v>
      </c>
      <c r="H136" t="b">
        <v>0</v>
      </c>
      <c r="I136" t="b">
        <v>0</v>
      </c>
      <c r="J136" t="b">
        <v>0</v>
      </c>
      <c r="K136" t="b">
        <v>0</v>
      </c>
      <c r="L136" t="b">
        <v>0</v>
      </c>
      <c r="M136" t="s">
        <v>890</v>
      </c>
      <c r="N136" t="s">
        <v>1369</v>
      </c>
      <c r="O136" t="s">
        <v>1859</v>
      </c>
      <c r="P136" t="s">
        <v>2355</v>
      </c>
      <c r="Q136" s="6" t="s">
        <v>2844</v>
      </c>
      <c r="R136" t="s">
        <v>3295</v>
      </c>
      <c r="S136" t="s">
        <v>3743</v>
      </c>
    </row>
    <row r="137" spans="1:19">
      <c r="A137" t="s">
        <v>154</v>
      </c>
      <c r="B137" t="s">
        <v>618</v>
      </c>
      <c r="C137" t="s">
        <v>788</v>
      </c>
      <c r="D137" t="b">
        <v>1</v>
      </c>
      <c r="E137" t="b">
        <v>0</v>
      </c>
      <c r="F137" t="b">
        <v>0</v>
      </c>
      <c r="G137" t="b">
        <v>0</v>
      </c>
      <c r="H137" t="b">
        <v>0</v>
      </c>
      <c r="I137" t="b">
        <v>0</v>
      </c>
      <c r="J137" t="b">
        <v>0</v>
      </c>
      <c r="K137" t="b">
        <v>0</v>
      </c>
      <c r="L137" t="b">
        <v>0</v>
      </c>
      <c r="M137" t="s">
        <v>891</v>
      </c>
      <c r="N137" t="s">
        <v>1370</v>
      </c>
      <c r="O137" t="s">
        <v>1860</v>
      </c>
      <c r="P137" t="s">
        <v>2356</v>
      </c>
      <c r="Q137" s="6" t="s">
        <v>2845</v>
      </c>
      <c r="R137" t="s">
        <v>3296</v>
      </c>
    </row>
    <row r="138" spans="1:19">
      <c r="A138" t="s">
        <v>155</v>
      </c>
      <c r="B138" t="s">
        <v>619</v>
      </c>
      <c r="C138" t="s">
        <v>788</v>
      </c>
      <c r="D138" t="b">
        <v>1</v>
      </c>
      <c r="E138" t="b">
        <v>0</v>
      </c>
      <c r="F138" t="b">
        <v>0</v>
      </c>
      <c r="G138" t="b">
        <v>0</v>
      </c>
      <c r="H138" t="b">
        <v>0</v>
      </c>
      <c r="I138" t="b">
        <v>0</v>
      </c>
      <c r="J138" t="b">
        <v>0</v>
      </c>
      <c r="K138" t="b">
        <v>0</v>
      </c>
      <c r="L138" t="b">
        <v>0</v>
      </c>
      <c r="M138" t="s">
        <v>892</v>
      </c>
      <c r="N138" t="s">
        <v>1371</v>
      </c>
      <c r="O138" t="s">
        <v>1861</v>
      </c>
      <c r="P138" t="s">
        <v>2357</v>
      </c>
      <c r="Q138" s="6" t="s">
        <v>2846</v>
      </c>
      <c r="R138" t="s">
        <v>3297</v>
      </c>
      <c r="S138" t="s">
        <v>3744</v>
      </c>
    </row>
    <row r="139" spans="1:19">
      <c r="A139" t="s">
        <v>156</v>
      </c>
      <c r="B139" t="s">
        <v>602</v>
      </c>
      <c r="C139" t="s">
        <v>788</v>
      </c>
      <c r="D139" t="b">
        <v>1</v>
      </c>
      <c r="E139" t="b">
        <v>0</v>
      </c>
      <c r="F139" t="b">
        <v>0</v>
      </c>
      <c r="G139" t="b">
        <v>0</v>
      </c>
      <c r="H139" t="b">
        <v>0</v>
      </c>
      <c r="I139" t="b">
        <v>0</v>
      </c>
      <c r="J139" t="b">
        <v>0</v>
      </c>
      <c r="K139" t="b">
        <v>0</v>
      </c>
      <c r="L139" t="b">
        <v>0</v>
      </c>
      <c r="M139" t="s">
        <v>893</v>
      </c>
      <c r="N139" t="s">
        <v>1372</v>
      </c>
      <c r="O139" t="s">
        <v>1862</v>
      </c>
      <c r="P139" t="s">
        <v>2358</v>
      </c>
      <c r="Q139" s="6" t="s">
        <v>2847</v>
      </c>
      <c r="R139" t="s">
        <v>3298</v>
      </c>
      <c r="S139" t="s">
        <v>3745</v>
      </c>
    </row>
    <row r="140" spans="1:19">
      <c r="A140" t="s">
        <v>157</v>
      </c>
      <c r="B140" t="s">
        <v>600</v>
      </c>
      <c r="C140" t="s">
        <v>788</v>
      </c>
      <c r="D140" t="b">
        <v>1</v>
      </c>
      <c r="E140" t="b">
        <v>0</v>
      </c>
      <c r="F140" t="b">
        <v>0</v>
      </c>
      <c r="G140" t="b">
        <v>0</v>
      </c>
      <c r="H140" t="b">
        <v>0</v>
      </c>
      <c r="I140" t="b">
        <v>0</v>
      </c>
      <c r="J140" t="b">
        <v>0</v>
      </c>
      <c r="K140" t="b">
        <v>0</v>
      </c>
      <c r="L140" t="b">
        <v>0</v>
      </c>
      <c r="M140" t="s">
        <v>894</v>
      </c>
      <c r="N140" t="s">
        <v>1373</v>
      </c>
      <c r="O140" t="s">
        <v>1863</v>
      </c>
      <c r="P140" t="s">
        <v>2359</v>
      </c>
      <c r="Q140" s="6" t="s">
        <v>2848</v>
      </c>
      <c r="R140" t="s">
        <v>3299</v>
      </c>
      <c r="S140" t="s">
        <v>3746</v>
      </c>
    </row>
    <row r="141" spans="1:19">
      <c r="A141" t="s">
        <v>158</v>
      </c>
      <c r="B141" t="s">
        <v>620</v>
      </c>
      <c r="C141" t="s">
        <v>788</v>
      </c>
      <c r="D141" t="b">
        <v>1</v>
      </c>
      <c r="E141" t="b">
        <v>0</v>
      </c>
      <c r="F141" t="b">
        <v>0</v>
      </c>
      <c r="G141" t="b">
        <v>0</v>
      </c>
      <c r="H141" t="b">
        <v>0</v>
      </c>
      <c r="I141" t="b">
        <v>0</v>
      </c>
      <c r="J141" t="b">
        <v>0</v>
      </c>
      <c r="K141" t="b">
        <v>0</v>
      </c>
      <c r="L141" t="b">
        <v>0</v>
      </c>
      <c r="M141" t="s">
        <v>895</v>
      </c>
      <c r="N141" t="s">
        <v>1374</v>
      </c>
      <c r="O141" t="s">
        <v>1864</v>
      </c>
      <c r="P141" t="s">
        <v>2360</v>
      </c>
      <c r="Q141" s="6" t="s">
        <v>2849</v>
      </c>
      <c r="R141" t="s">
        <v>3300</v>
      </c>
      <c r="S141" t="s">
        <v>3747</v>
      </c>
    </row>
    <row r="142" spans="1:19">
      <c r="A142" t="s">
        <v>159</v>
      </c>
      <c r="B142" t="s">
        <v>621</v>
      </c>
      <c r="C142" t="s">
        <v>788</v>
      </c>
      <c r="D142" t="b">
        <v>1</v>
      </c>
      <c r="E142" t="b">
        <v>0</v>
      </c>
      <c r="F142" t="b">
        <v>0</v>
      </c>
      <c r="G142" t="b">
        <v>0</v>
      </c>
      <c r="H142" t="b">
        <v>0</v>
      </c>
      <c r="I142" t="b">
        <v>0</v>
      </c>
      <c r="J142" t="b">
        <v>0</v>
      </c>
      <c r="K142" t="b">
        <v>0</v>
      </c>
      <c r="L142" t="b">
        <v>0</v>
      </c>
      <c r="M142" t="s">
        <v>896</v>
      </c>
      <c r="N142" t="s">
        <v>1375</v>
      </c>
      <c r="O142" t="s">
        <v>1865</v>
      </c>
      <c r="P142" t="s">
        <v>2361</v>
      </c>
      <c r="Q142" s="6" t="s">
        <v>2850</v>
      </c>
      <c r="R142" t="s">
        <v>3301</v>
      </c>
    </row>
    <row r="143" spans="1:19">
      <c r="A143" t="s">
        <v>160</v>
      </c>
      <c r="B143" t="s">
        <v>622</v>
      </c>
      <c r="C143" t="s">
        <v>788</v>
      </c>
      <c r="D143" t="b">
        <v>1</v>
      </c>
      <c r="E143" t="b">
        <v>0</v>
      </c>
      <c r="F143" t="b">
        <v>0</v>
      </c>
      <c r="G143" t="b">
        <v>0</v>
      </c>
      <c r="H143" t="b">
        <v>0</v>
      </c>
      <c r="I143" t="b">
        <v>0</v>
      </c>
      <c r="J143" t="b">
        <v>0</v>
      </c>
      <c r="K143" t="b">
        <v>0</v>
      </c>
      <c r="L143" t="b">
        <v>0</v>
      </c>
      <c r="M143" t="s">
        <v>897</v>
      </c>
      <c r="N143" t="s">
        <v>1376</v>
      </c>
      <c r="O143" t="s">
        <v>1866</v>
      </c>
      <c r="P143" t="s">
        <v>2362</v>
      </c>
      <c r="Q143" s="6" t="s">
        <v>2851</v>
      </c>
      <c r="R143" t="s">
        <v>3302</v>
      </c>
      <c r="S143" t="s">
        <v>3748</v>
      </c>
    </row>
    <row r="144" spans="1:19">
      <c r="A144" t="s">
        <v>161</v>
      </c>
      <c r="B144" t="s">
        <v>612</v>
      </c>
      <c r="C144" t="s">
        <v>788</v>
      </c>
      <c r="D144" t="b">
        <v>1</v>
      </c>
      <c r="E144" t="b">
        <v>0</v>
      </c>
      <c r="F144" t="b">
        <v>0</v>
      </c>
      <c r="G144" t="b">
        <v>0</v>
      </c>
      <c r="H144" t="b">
        <v>0</v>
      </c>
      <c r="I144" t="b">
        <v>0</v>
      </c>
      <c r="J144" t="b">
        <v>0</v>
      </c>
      <c r="K144" t="b">
        <v>0</v>
      </c>
      <c r="L144" t="b">
        <v>0</v>
      </c>
      <c r="M144" t="s">
        <v>898</v>
      </c>
      <c r="N144" t="s">
        <v>1377</v>
      </c>
      <c r="O144" t="s">
        <v>1867</v>
      </c>
      <c r="P144" t="s">
        <v>2363</v>
      </c>
      <c r="Q144" s="6" t="s">
        <v>2852</v>
      </c>
      <c r="R144" t="s">
        <v>3303</v>
      </c>
      <c r="S144" t="s">
        <v>3749</v>
      </c>
    </row>
    <row r="145" spans="1:19">
      <c r="A145" t="s">
        <v>162</v>
      </c>
      <c r="B145" t="s">
        <v>623</v>
      </c>
      <c r="C145" t="s">
        <v>788</v>
      </c>
      <c r="D145" t="b">
        <v>1</v>
      </c>
      <c r="E145" t="b">
        <v>0</v>
      </c>
      <c r="F145" t="b">
        <v>0</v>
      </c>
      <c r="G145" t="b">
        <v>0</v>
      </c>
      <c r="H145" t="b">
        <v>0</v>
      </c>
      <c r="I145" t="b">
        <v>0</v>
      </c>
      <c r="J145" t="b">
        <v>0</v>
      </c>
      <c r="K145" t="b">
        <v>0</v>
      </c>
      <c r="L145" t="b">
        <v>0</v>
      </c>
      <c r="M145" t="s">
        <v>899</v>
      </c>
      <c r="N145" t="s">
        <v>1378</v>
      </c>
      <c r="O145" t="s">
        <v>1868</v>
      </c>
      <c r="P145" t="s">
        <v>2364</v>
      </c>
      <c r="Q145" s="6" t="s">
        <v>2853</v>
      </c>
      <c r="R145" t="s">
        <v>3304</v>
      </c>
      <c r="S145" t="s">
        <v>3750</v>
      </c>
    </row>
    <row r="146" spans="1:19">
      <c r="A146" t="s">
        <v>163</v>
      </c>
      <c r="B146" t="s">
        <v>524</v>
      </c>
      <c r="C146" t="s">
        <v>788</v>
      </c>
      <c r="D146" t="b">
        <v>1</v>
      </c>
      <c r="E146" t="b">
        <v>0</v>
      </c>
      <c r="F146" t="b">
        <v>0</v>
      </c>
      <c r="G146" t="b">
        <v>0</v>
      </c>
      <c r="H146" t="b">
        <v>0</v>
      </c>
      <c r="I146" t="b">
        <v>0</v>
      </c>
      <c r="J146" t="b">
        <v>0</v>
      </c>
      <c r="K146" t="b">
        <v>0</v>
      </c>
      <c r="L146" t="b">
        <v>0</v>
      </c>
      <c r="M146" t="s">
        <v>900</v>
      </c>
      <c r="N146" t="s">
        <v>1379</v>
      </c>
      <c r="O146" t="s">
        <v>1869</v>
      </c>
      <c r="P146" t="s">
        <v>2365</v>
      </c>
      <c r="Q146" s="6" t="s">
        <v>2854</v>
      </c>
      <c r="R146" t="s">
        <v>3305</v>
      </c>
      <c r="S146" t="s">
        <v>3751</v>
      </c>
    </row>
    <row r="147" spans="1:19">
      <c r="A147" t="s">
        <v>164</v>
      </c>
      <c r="B147" t="s">
        <v>624</v>
      </c>
      <c r="C147" t="s">
        <v>788</v>
      </c>
      <c r="D147" t="b">
        <v>1</v>
      </c>
      <c r="E147" t="b">
        <v>0</v>
      </c>
      <c r="F147" t="b">
        <v>0</v>
      </c>
      <c r="G147" t="b">
        <v>0</v>
      </c>
      <c r="H147" t="b">
        <v>0</v>
      </c>
      <c r="I147" t="b">
        <v>0</v>
      </c>
      <c r="J147" t="b">
        <v>0</v>
      </c>
      <c r="K147" t="b">
        <v>0</v>
      </c>
      <c r="L147" t="b">
        <v>0</v>
      </c>
      <c r="M147" t="s">
        <v>901</v>
      </c>
      <c r="N147" t="s">
        <v>1380</v>
      </c>
      <c r="O147" t="s">
        <v>1870</v>
      </c>
      <c r="P147" t="s">
        <v>2366</v>
      </c>
      <c r="Q147" s="6" t="s">
        <v>2855</v>
      </c>
      <c r="R147" t="s">
        <v>3306</v>
      </c>
      <c r="S147" t="s">
        <v>3752</v>
      </c>
    </row>
    <row r="148" spans="1:19">
      <c r="A148" t="s">
        <v>165</v>
      </c>
      <c r="B148" t="s">
        <v>625</v>
      </c>
      <c r="C148" t="s">
        <v>788</v>
      </c>
      <c r="D148" t="b">
        <v>1</v>
      </c>
      <c r="E148" t="b">
        <v>1</v>
      </c>
      <c r="F148" t="b">
        <v>0</v>
      </c>
      <c r="G148" t="b">
        <v>0</v>
      </c>
      <c r="H148" t="b">
        <v>0</v>
      </c>
      <c r="I148" t="b">
        <v>0</v>
      </c>
      <c r="J148" t="b">
        <v>0</v>
      </c>
      <c r="K148" t="b">
        <v>0</v>
      </c>
      <c r="L148" t="b">
        <v>0</v>
      </c>
      <c r="M148" t="s">
        <v>902</v>
      </c>
      <c r="N148" t="s">
        <v>1381</v>
      </c>
      <c r="O148" t="s">
        <v>1871</v>
      </c>
      <c r="P148" t="s">
        <v>2367</v>
      </c>
      <c r="Q148" s="6" t="s">
        <v>2856</v>
      </c>
      <c r="R148" t="s">
        <v>3307</v>
      </c>
      <c r="S148" t="s">
        <v>3753</v>
      </c>
    </row>
    <row r="149" spans="1:19">
      <c r="A149" t="s">
        <v>166</v>
      </c>
      <c r="B149" t="s">
        <v>626</v>
      </c>
      <c r="C149" t="s">
        <v>788</v>
      </c>
      <c r="D149" t="b">
        <v>1</v>
      </c>
      <c r="E149" t="b">
        <v>0</v>
      </c>
      <c r="F149" t="b">
        <v>0</v>
      </c>
      <c r="G149" t="b">
        <v>0</v>
      </c>
      <c r="H149" t="b">
        <v>0</v>
      </c>
      <c r="I149" t="b">
        <v>0</v>
      </c>
      <c r="J149" t="b">
        <v>0</v>
      </c>
      <c r="K149" t="b">
        <v>0</v>
      </c>
      <c r="L149" t="b">
        <v>0</v>
      </c>
      <c r="M149" t="s">
        <v>903</v>
      </c>
      <c r="N149" t="s">
        <v>1382</v>
      </c>
      <c r="O149" t="s">
        <v>1872</v>
      </c>
      <c r="P149" t="s">
        <v>2368</v>
      </c>
      <c r="Q149" s="6" t="s">
        <v>2857</v>
      </c>
      <c r="R149" t="s">
        <v>3308</v>
      </c>
      <c r="S149" t="s">
        <v>3754</v>
      </c>
    </row>
    <row r="150" spans="1:19">
      <c r="A150" t="s">
        <v>167</v>
      </c>
      <c r="B150" t="s">
        <v>627</v>
      </c>
      <c r="C150" t="s">
        <v>789</v>
      </c>
      <c r="D150" t="b">
        <v>1</v>
      </c>
      <c r="E150" t="b">
        <v>0</v>
      </c>
      <c r="F150" t="b">
        <v>0</v>
      </c>
      <c r="G150" t="b">
        <v>0</v>
      </c>
      <c r="H150" t="b">
        <v>0</v>
      </c>
      <c r="I150" t="b">
        <v>0</v>
      </c>
      <c r="J150" t="b">
        <v>0</v>
      </c>
      <c r="K150" t="b">
        <v>0</v>
      </c>
      <c r="L150" t="b">
        <v>0</v>
      </c>
      <c r="M150" t="s">
        <v>904</v>
      </c>
      <c r="N150" t="s">
        <v>1383</v>
      </c>
      <c r="O150" t="s">
        <v>1873</v>
      </c>
      <c r="P150" t="s">
        <v>2369</v>
      </c>
      <c r="Q150" s="6" t="s">
        <v>2858</v>
      </c>
      <c r="R150" t="s">
        <v>3309</v>
      </c>
      <c r="S150" t="s">
        <v>3755</v>
      </c>
    </row>
    <row r="151" spans="1:19">
      <c r="A151" t="s">
        <v>168</v>
      </c>
      <c r="B151" t="s">
        <v>550</v>
      </c>
      <c r="C151" t="s">
        <v>789</v>
      </c>
      <c r="D151" t="b">
        <v>1</v>
      </c>
      <c r="E151" t="b">
        <v>0</v>
      </c>
      <c r="F151" t="b">
        <v>0</v>
      </c>
      <c r="G151" t="b">
        <v>0</v>
      </c>
      <c r="H151" t="b">
        <v>0</v>
      </c>
      <c r="I151" t="b">
        <v>0</v>
      </c>
      <c r="J151" t="b">
        <v>0</v>
      </c>
      <c r="K151" t="b">
        <v>0</v>
      </c>
      <c r="L151" t="b">
        <v>0</v>
      </c>
      <c r="M151" t="s">
        <v>905</v>
      </c>
      <c r="N151" t="s">
        <v>1384</v>
      </c>
      <c r="O151" t="s">
        <v>1874</v>
      </c>
      <c r="P151" t="s">
        <v>2370</v>
      </c>
      <c r="Q151" s="6" t="s">
        <v>2859</v>
      </c>
      <c r="R151" t="s">
        <v>3310</v>
      </c>
      <c r="S151" t="s">
        <v>3756</v>
      </c>
    </row>
    <row r="152" spans="1:19">
      <c r="A152" t="s">
        <v>169</v>
      </c>
      <c r="B152" t="s">
        <v>628</v>
      </c>
      <c r="C152" t="s">
        <v>789</v>
      </c>
      <c r="D152" t="b">
        <v>1</v>
      </c>
      <c r="E152" t="b">
        <v>0</v>
      </c>
      <c r="F152" t="b">
        <v>0</v>
      </c>
      <c r="G152" t="b">
        <v>0</v>
      </c>
      <c r="H152" t="b">
        <v>0</v>
      </c>
      <c r="I152" t="b">
        <v>0</v>
      </c>
      <c r="J152" t="b">
        <v>0</v>
      </c>
      <c r="K152" t="b">
        <v>0</v>
      </c>
      <c r="L152" t="b">
        <v>0</v>
      </c>
      <c r="M152" t="s">
        <v>906</v>
      </c>
      <c r="N152" t="s">
        <v>1385</v>
      </c>
      <c r="O152" t="s">
        <v>1875</v>
      </c>
      <c r="P152" t="s">
        <v>2371</v>
      </c>
      <c r="Q152" s="6" t="s">
        <v>2860</v>
      </c>
      <c r="R152" t="s">
        <v>3311</v>
      </c>
    </row>
    <row r="153" spans="1:19">
      <c r="A153" t="s">
        <v>170</v>
      </c>
      <c r="B153" t="s">
        <v>547</v>
      </c>
      <c r="C153" t="s">
        <v>789</v>
      </c>
      <c r="D153" t="b">
        <v>1</v>
      </c>
      <c r="E153" t="b">
        <v>0</v>
      </c>
      <c r="F153" t="b">
        <v>0</v>
      </c>
      <c r="G153" t="b">
        <v>0</v>
      </c>
      <c r="H153" t="b">
        <v>0</v>
      </c>
      <c r="I153" t="b">
        <v>0</v>
      </c>
      <c r="J153" t="b">
        <v>0</v>
      </c>
      <c r="K153" t="b">
        <v>0</v>
      </c>
      <c r="L153" t="b">
        <v>0</v>
      </c>
      <c r="M153" t="s">
        <v>907</v>
      </c>
      <c r="N153" t="s">
        <v>1386</v>
      </c>
      <c r="O153" t="s">
        <v>1876</v>
      </c>
      <c r="P153" t="s">
        <v>2372</v>
      </c>
      <c r="Q153" s="6" t="s">
        <v>2861</v>
      </c>
      <c r="R153" t="s">
        <v>3312</v>
      </c>
    </row>
    <row r="154" spans="1:19">
      <c r="A154" t="s">
        <v>171</v>
      </c>
      <c r="B154" t="s">
        <v>629</v>
      </c>
      <c r="C154" t="s">
        <v>789</v>
      </c>
      <c r="D154" t="b">
        <v>1</v>
      </c>
      <c r="E154" t="b">
        <v>0</v>
      </c>
      <c r="F154" t="b">
        <v>0</v>
      </c>
      <c r="G154" t="b">
        <v>0</v>
      </c>
      <c r="H154" t="b">
        <v>0</v>
      </c>
      <c r="I154" t="b">
        <v>0</v>
      </c>
      <c r="J154" t="b">
        <v>0</v>
      </c>
      <c r="K154" t="b">
        <v>0</v>
      </c>
      <c r="L154" t="b">
        <v>0</v>
      </c>
      <c r="M154" t="s">
        <v>908</v>
      </c>
      <c r="N154" t="s">
        <v>1387</v>
      </c>
      <c r="O154" t="s">
        <v>1877</v>
      </c>
      <c r="P154" t="s">
        <v>2373</v>
      </c>
      <c r="Q154" s="6" t="s">
        <v>2862</v>
      </c>
      <c r="R154" t="s">
        <v>3313</v>
      </c>
      <c r="S154" t="s">
        <v>3757</v>
      </c>
    </row>
    <row r="155" spans="1:19">
      <c r="A155" t="s">
        <v>172</v>
      </c>
      <c r="B155" t="s">
        <v>630</v>
      </c>
      <c r="C155" t="s">
        <v>789</v>
      </c>
      <c r="D155" t="b">
        <v>0</v>
      </c>
      <c r="E155" t="b">
        <v>0</v>
      </c>
      <c r="F155" t="b">
        <v>0</v>
      </c>
      <c r="G155" t="b">
        <v>0</v>
      </c>
      <c r="H155" t="b">
        <v>1</v>
      </c>
      <c r="I155" t="b">
        <v>0</v>
      </c>
      <c r="J155" t="b">
        <v>0</v>
      </c>
      <c r="K155" t="b">
        <v>0</v>
      </c>
      <c r="L155" t="b">
        <v>0</v>
      </c>
      <c r="M155" t="s">
        <v>909</v>
      </c>
      <c r="O155" t="s">
        <v>1878</v>
      </c>
      <c r="P155" t="s">
        <v>2374</v>
      </c>
      <c r="Q155" s="6" t="s">
        <v>2863</v>
      </c>
      <c r="R155" t="s">
        <v>3314</v>
      </c>
    </row>
    <row r="156" spans="1:19">
      <c r="A156" t="s">
        <v>173</v>
      </c>
      <c r="B156" t="s">
        <v>631</v>
      </c>
      <c r="C156" t="s">
        <v>789</v>
      </c>
      <c r="D156" t="b">
        <v>1</v>
      </c>
      <c r="E156" t="b">
        <v>0</v>
      </c>
      <c r="F156" t="b">
        <v>0</v>
      </c>
      <c r="G156" t="b">
        <v>0</v>
      </c>
      <c r="H156" t="b">
        <v>0</v>
      </c>
      <c r="I156" t="b">
        <v>0</v>
      </c>
      <c r="J156" t="b">
        <v>0</v>
      </c>
      <c r="K156" t="b">
        <v>0</v>
      </c>
      <c r="L156" t="b">
        <v>0</v>
      </c>
      <c r="N156" t="s">
        <v>1388</v>
      </c>
      <c r="O156" t="s">
        <v>1879</v>
      </c>
      <c r="P156" t="s">
        <v>2375</v>
      </c>
      <c r="Q156" s="6" t="s">
        <v>2864</v>
      </c>
      <c r="S156" t="s">
        <v>3758</v>
      </c>
    </row>
    <row r="157" spans="1:19">
      <c r="A157" t="s">
        <v>174</v>
      </c>
      <c r="B157" t="s">
        <v>596</v>
      </c>
      <c r="C157" t="s">
        <v>789</v>
      </c>
      <c r="D157" t="b">
        <v>1</v>
      </c>
      <c r="E157" t="b">
        <v>0</v>
      </c>
      <c r="F157" t="b">
        <v>0</v>
      </c>
      <c r="G157" t="b">
        <v>0</v>
      </c>
      <c r="H157" t="b">
        <v>0</v>
      </c>
      <c r="I157" t="b">
        <v>0</v>
      </c>
      <c r="J157" t="b">
        <v>0</v>
      </c>
      <c r="K157" t="b">
        <v>0</v>
      </c>
      <c r="L157" t="b">
        <v>0</v>
      </c>
      <c r="M157" t="s">
        <v>910</v>
      </c>
      <c r="N157" t="s">
        <v>1389</v>
      </c>
      <c r="O157" t="s">
        <v>1880</v>
      </c>
      <c r="P157" t="s">
        <v>2376</v>
      </c>
      <c r="Q157" s="6" t="s">
        <v>2865</v>
      </c>
      <c r="R157" t="s">
        <v>3315</v>
      </c>
    </row>
    <row r="158" spans="1:19">
      <c r="A158" t="s">
        <v>175</v>
      </c>
      <c r="B158" t="s">
        <v>632</v>
      </c>
      <c r="C158" t="s">
        <v>789</v>
      </c>
      <c r="D158" t="b">
        <v>1</v>
      </c>
      <c r="E158" t="b">
        <v>0</v>
      </c>
      <c r="F158" t="b">
        <v>0</v>
      </c>
      <c r="G158" t="b">
        <v>0</v>
      </c>
      <c r="H158" t="b">
        <v>0</v>
      </c>
      <c r="I158" t="b">
        <v>0</v>
      </c>
      <c r="J158" t="b">
        <v>0</v>
      </c>
      <c r="K158" t="b">
        <v>0</v>
      </c>
      <c r="L158" t="b">
        <v>0</v>
      </c>
      <c r="M158" t="s">
        <v>911</v>
      </c>
      <c r="N158" t="s">
        <v>1390</v>
      </c>
      <c r="O158" t="s">
        <v>1881</v>
      </c>
      <c r="P158" t="s">
        <v>2377</v>
      </c>
      <c r="Q158" s="6" t="s">
        <v>2866</v>
      </c>
      <c r="R158" t="s">
        <v>3316</v>
      </c>
      <c r="S158" t="s">
        <v>3759</v>
      </c>
    </row>
    <row r="159" spans="1:19">
      <c r="A159" t="s">
        <v>176</v>
      </c>
      <c r="B159" t="s">
        <v>633</v>
      </c>
      <c r="C159" t="s">
        <v>789</v>
      </c>
      <c r="D159" t="b">
        <v>1</v>
      </c>
      <c r="E159" t="b">
        <v>0</v>
      </c>
      <c r="F159" t="b">
        <v>0</v>
      </c>
      <c r="G159" t="b">
        <v>0</v>
      </c>
      <c r="H159" t="b">
        <v>0</v>
      </c>
      <c r="I159" t="b">
        <v>0</v>
      </c>
      <c r="J159" t="b">
        <v>0</v>
      </c>
      <c r="K159" t="b">
        <v>0</v>
      </c>
      <c r="L159" t="b">
        <v>0</v>
      </c>
      <c r="M159" t="s">
        <v>912</v>
      </c>
      <c r="N159" t="s">
        <v>1391</v>
      </c>
      <c r="O159" t="s">
        <v>1882</v>
      </c>
      <c r="P159" t="s">
        <v>2378</v>
      </c>
      <c r="Q159" s="6" t="s">
        <v>2867</v>
      </c>
      <c r="R159" t="s">
        <v>3317</v>
      </c>
      <c r="S159" t="s">
        <v>3760</v>
      </c>
    </row>
    <row r="160" spans="1:19">
      <c r="A160" t="s">
        <v>177</v>
      </c>
      <c r="B160" t="s">
        <v>600</v>
      </c>
      <c r="C160" t="s">
        <v>789</v>
      </c>
      <c r="D160" t="b">
        <v>1</v>
      </c>
      <c r="E160" t="b">
        <v>0</v>
      </c>
      <c r="F160" t="b">
        <v>0</v>
      </c>
      <c r="G160" t="b">
        <v>0</v>
      </c>
      <c r="H160" t="b">
        <v>0</v>
      </c>
      <c r="I160" t="b">
        <v>0</v>
      </c>
      <c r="J160" t="b">
        <v>0</v>
      </c>
      <c r="K160" t="b">
        <v>0</v>
      </c>
      <c r="L160" t="b">
        <v>0</v>
      </c>
      <c r="M160" t="s">
        <v>913</v>
      </c>
      <c r="N160" t="s">
        <v>1392</v>
      </c>
      <c r="O160" t="s">
        <v>1883</v>
      </c>
      <c r="P160" t="s">
        <v>2379</v>
      </c>
      <c r="Q160" s="6" t="s">
        <v>2868</v>
      </c>
      <c r="R160" t="s">
        <v>3318</v>
      </c>
      <c r="S160" t="s">
        <v>3761</v>
      </c>
    </row>
    <row r="161" spans="1:19">
      <c r="A161" t="s">
        <v>178</v>
      </c>
      <c r="B161" t="s">
        <v>634</v>
      </c>
      <c r="C161" t="s">
        <v>789</v>
      </c>
      <c r="D161" t="b">
        <v>1</v>
      </c>
      <c r="E161" t="b">
        <v>0</v>
      </c>
      <c r="F161" t="b">
        <v>0</v>
      </c>
      <c r="G161" t="b">
        <v>0</v>
      </c>
      <c r="H161" t="b">
        <v>0</v>
      </c>
      <c r="I161" t="b">
        <v>0</v>
      </c>
      <c r="J161" t="b">
        <v>0</v>
      </c>
      <c r="K161" t="b">
        <v>0</v>
      </c>
      <c r="L161" t="b">
        <v>0</v>
      </c>
      <c r="M161" t="s">
        <v>914</v>
      </c>
      <c r="N161" t="s">
        <v>1393</v>
      </c>
      <c r="O161" t="s">
        <v>1884</v>
      </c>
      <c r="P161" t="s">
        <v>2380</v>
      </c>
      <c r="Q161" s="6" t="s">
        <v>2869</v>
      </c>
      <c r="R161" t="s">
        <v>3319</v>
      </c>
      <c r="S161" t="s">
        <v>3762</v>
      </c>
    </row>
    <row r="162" spans="1:19">
      <c r="A162" t="s">
        <v>179</v>
      </c>
      <c r="B162" t="s">
        <v>635</v>
      </c>
      <c r="C162" t="s">
        <v>789</v>
      </c>
      <c r="D162" t="b">
        <v>1</v>
      </c>
      <c r="E162" t="b">
        <v>0</v>
      </c>
      <c r="F162" t="b">
        <v>0</v>
      </c>
      <c r="G162" t="b">
        <v>0</v>
      </c>
      <c r="H162" t="b">
        <v>0</v>
      </c>
      <c r="I162" t="b">
        <v>0</v>
      </c>
      <c r="J162" t="b">
        <v>0</v>
      </c>
      <c r="K162" t="b">
        <v>0</v>
      </c>
      <c r="L162" t="b">
        <v>0</v>
      </c>
      <c r="M162" t="s">
        <v>915</v>
      </c>
      <c r="N162" t="s">
        <v>1394</v>
      </c>
      <c r="O162" t="s">
        <v>1885</v>
      </c>
      <c r="P162" t="s">
        <v>2381</v>
      </c>
      <c r="Q162" s="6" t="s">
        <v>2870</v>
      </c>
      <c r="R162" t="s">
        <v>3320</v>
      </c>
    </row>
    <row r="163" spans="1:19">
      <c r="A163" t="s">
        <v>180</v>
      </c>
      <c r="B163" t="s">
        <v>636</v>
      </c>
      <c r="C163" t="s">
        <v>789</v>
      </c>
      <c r="D163" t="b">
        <v>1</v>
      </c>
      <c r="E163" t="b">
        <v>0</v>
      </c>
      <c r="F163" t="b">
        <v>0</v>
      </c>
      <c r="G163" t="b">
        <v>0</v>
      </c>
      <c r="H163" t="b">
        <v>0</v>
      </c>
      <c r="I163" t="b">
        <v>0</v>
      </c>
      <c r="J163" t="b">
        <v>0</v>
      </c>
      <c r="K163" t="b">
        <v>0</v>
      </c>
      <c r="L163" t="b">
        <v>0</v>
      </c>
      <c r="M163" t="s">
        <v>916</v>
      </c>
      <c r="N163" t="s">
        <v>1395</v>
      </c>
      <c r="O163" t="s">
        <v>1886</v>
      </c>
      <c r="P163" t="s">
        <v>2382</v>
      </c>
      <c r="Q163" s="6" t="s">
        <v>2871</v>
      </c>
      <c r="R163" t="s">
        <v>3321</v>
      </c>
      <c r="S163" t="s">
        <v>3763</v>
      </c>
    </row>
    <row r="164" spans="1:19">
      <c r="A164" t="s">
        <v>181</v>
      </c>
      <c r="B164" t="s">
        <v>600</v>
      </c>
      <c r="C164" t="s">
        <v>789</v>
      </c>
      <c r="D164" t="b">
        <v>1</v>
      </c>
      <c r="E164" t="b">
        <v>0</v>
      </c>
      <c r="F164" t="b">
        <v>0</v>
      </c>
      <c r="G164" t="b">
        <v>0</v>
      </c>
      <c r="H164" t="b">
        <v>0</v>
      </c>
      <c r="I164" t="b">
        <v>0</v>
      </c>
      <c r="J164" t="b">
        <v>0</v>
      </c>
      <c r="K164" t="b">
        <v>0</v>
      </c>
      <c r="L164" t="b">
        <v>0</v>
      </c>
      <c r="M164" t="s">
        <v>917</v>
      </c>
      <c r="N164" t="s">
        <v>1396</v>
      </c>
      <c r="O164" t="s">
        <v>1887</v>
      </c>
      <c r="P164" t="s">
        <v>2383</v>
      </c>
      <c r="Q164" s="6" t="s">
        <v>2872</v>
      </c>
      <c r="R164" t="s">
        <v>3322</v>
      </c>
      <c r="S164" t="s">
        <v>3764</v>
      </c>
    </row>
    <row r="165" spans="1:19">
      <c r="A165" t="s">
        <v>182</v>
      </c>
      <c r="B165" t="s">
        <v>525</v>
      </c>
      <c r="C165" t="s">
        <v>789</v>
      </c>
      <c r="D165" t="b">
        <v>1</v>
      </c>
      <c r="E165" t="b">
        <v>0</v>
      </c>
      <c r="F165" t="b">
        <v>0</v>
      </c>
      <c r="G165" t="b">
        <v>0</v>
      </c>
      <c r="H165" t="b">
        <v>0</v>
      </c>
      <c r="I165" t="b">
        <v>0</v>
      </c>
      <c r="J165" t="b">
        <v>0</v>
      </c>
      <c r="K165" t="b">
        <v>0</v>
      </c>
      <c r="L165" t="b">
        <v>0</v>
      </c>
      <c r="M165" t="s">
        <v>918</v>
      </c>
      <c r="N165" t="s">
        <v>1397</v>
      </c>
      <c r="O165" t="s">
        <v>1888</v>
      </c>
      <c r="P165" t="s">
        <v>2384</v>
      </c>
      <c r="Q165" s="6" t="s">
        <v>2873</v>
      </c>
      <c r="R165" t="s">
        <v>3323</v>
      </c>
      <c r="S165" t="s">
        <v>3765</v>
      </c>
    </row>
    <row r="166" spans="1:19">
      <c r="A166" t="s">
        <v>183</v>
      </c>
      <c r="B166" t="s">
        <v>637</v>
      </c>
      <c r="C166" t="s">
        <v>789</v>
      </c>
      <c r="D166" t="b">
        <v>1</v>
      </c>
      <c r="E166" t="b">
        <v>0</v>
      </c>
      <c r="F166" t="b">
        <v>0</v>
      </c>
      <c r="G166" t="b">
        <v>0</v>
      </c>
      <c r="H166" t="b">
        <v>0</v>
      </c>
      <c r="I166" t="b">
        <v>0</v>
      </c>
      <c r="J166" t="b">
        <v>0</v>
      </c>
      <c r="K166" t="b">
        <v>0</v>
      </c>
      <c r="L166" t="b">
        <v>0</v>
      </c>
      <c r="M166" t="s">
        <v>919</v>
      </c>
      <c r="N166" t="s">
        <v>1398</v>
      </c>
      <c r="O166" t="s">
        <v>1889</v>
      </c>
      <c r="P166" t="s">
        <v>2385</v>
      </c>
      <c r="Q166" s="6" t="s">
        <v>2874</v>
      </c>
      <c r="R166" t="s">
        <v>3324</v>
      </c>
    </row>
    <row r="167" spans="1:19">
      <c r="A167" t="s">
        <v>184</v>
      </c>
      <c r="B167" t="s">
        <v>523</v>
      </c>
      <c r="C167" t="s">
        <v>789</v>
      </c>
      <c r="D167" t="b">
        <v>1</v>
      </c>
      <c r="E167" t="b">
        <v>0</v>
      </c>
      <c r="F167" t="b">
        <v>0</v>
      </c>
      <c r="G167" t="b">
        <v>0</v>
      </c>
      <c r="H167" t="b">
        <v>0</v>
      </c>
      <c r="I167" t="b">
        <v>0</v>
      </c>
      <c r="J167" t="b">
        <v>0</v>
      </c>
      <c r="K167" t="b">
        <v>0</v>
      </c>
      <c r="L167" t="b">
        <v>0</v>
      </c>
      <c r="M167" t="s">
        <v>920</v>
      </c>
      <c r="N167" t="s">
        <v>1399</v>
      </c>
      <c r="O167" t="s">
        <v>1890</v>
      </c>
      <c r="P167" t="s">
        <v>2386</v>
      </c>
      <c r="Q167" s="6" t="s">
        <v>2875</v>
      </c>
      <c r="R167" t="s">
        <v>3325</v>
      </c>
    </row>
    <row r="168" spans="1:19">
      <c r="A168" t="s">
        <v>185</v>
      </c>
      <c r="B168" t="s">
        <v>638</v>
      </c>
      <c r="C168" t="s">
        <v>789</v>
      </c>
      <c r="D168" t="b">
        <v>1</v>
      </c>
      <c r="E168" t="b">
        <v>0</v>
      </c>
      <c r="F168" t="b">
        <v>0</v>
      </c>
      <c r="G168" t="b">
        <v>0</v>
      </c>
      <c r="H168" t="b">
        <v>0</v>
      </c>
      <c r="I168" t="b">
        <v>0</v>
      </c>
      <c r="J168" t="b">
        <v>0</v>
      </c>
      <c r="K168" t="b">
        <v>0</v>
      </c>
      <c r="L168" t="b">
        <v>0</v>
      </c>
      <c r="M168" t="s">
        <v>921</v>
      </c>
      <c r="N168" t="s">
        <v>1400</v>
      </c>
      <c r="O168" t="s">
        <v>1891</v>
      </c>
      <c r="P168" t="s">
        <v>2387</v>
      </c>
      <c r="Q168" s="6" t="s">
        <v>2876</v>
      </c>
      <c r="R168" t="s">
        <v>3326</v>
      </c>
      <c r="S168" t="s">
        <v>3766</v>
      </c>
    </row>
    <row r="169" spans="1:19">
      <c r="A169" t="s">
        <v>186</v>
      </c>
      <c r="B169" t="s">
        <v>639</v>
      </c>
      <c r="C169" t="s">
        <v>789</v>
      </c>
      <c r="D169" t="b">
        <v>1</v>
      </c>
      <c r="E169" t="b">
        <v>0</v>
      </c>
      <c r="F169" t="b">
        <v>0</v>
      </c>
      <c r="G169" t="b">
        <v>0</v>
      </c>
      <c r="H169" t="b">
        <v>0</v>
      </c>
      <c r="I169" t="b">
        <v>0</v>
      </c>
      <c r="J169" t="b">
        <v>0</v>
      </c>
      <c r="K169" t="b">
        <v>0</v>
      </c>
      <c r="L169" t="b">
        <v>0</v>
      </c>
      <c r="M169" t="s">
        <v>922</v>
      </c>
      <c r="N169" t="s">
        <v>1401</v>
      </c>
      <c r="O169" t="s">
        <v>1892</v>
      </c>
      <c r="P169" t="s">
        <v>2388</v>
      </c>
      <c r="Q169" s="6" t="s">
        <v>2877</v>
      </c>
      <c r="R169" t="s">
        <v>3327</v>
      </c>
    </row>
    <row r="170" spans="1:19">
      <c r="A170" t="s">
        <v>187</v>
      </c>
      <c r="B170" t="s">
        <v>640</v>
      </c>
      <c r="C170" t="s">
        <v>789</v>
      </c>
      <c r="D170" t="b">
        <v>1</v>
      </c>
      <c r="E170" t="b">
        <v>0</v>
      </c>
      <c r="F170" t="b">
        <v>0</v>
      </c>
      <c r="G170" t="b">
        <v>0</v>
      </c>
      <c r="H170" t="b">
        <v>0</v>
      </c>
      <c r="I170" t="b">
        <v>0</v>
      </c>
      <c r="J170" t="b">
        <v>0</v>
      </c>
      <c r="K170" t="b">
        <v>0</v>
      </c>
      <c r="L170" t="b">
        <v>0</v>
      </c>
      <c r="M170" t="s">
        <v>923</v>
      </c>
      <c r="N170" t="s">
        <v>1402</v>
      </c>
      <c r="O170" t="s">
        <v>1893</v>
      </c>
      <c r="P170" t="s">
        <v>2389</v>
      </c>
      <c r="Q170" s="6" t="s">
        <v>2878</v>
      </c>
      <c r="R170" t="s">
        <v>3328</v>
      </c>
      <c r="S170" t="s">
        <v>3767</v>
      </c>
    </row>
    <row r="171" spans="1:19">
      <c r="A171" t="s">
        <v>188</v>
      </c>
      <c r="B171" t="s">
        <v>641</v>
      </c>
      <c r="C171" t="s">
        <v>789</v>
      </c>
      <c r="D171" t="b">
        <v>1</v>
      </c>
      <c r="E171" t="b">
        <v>0</v>
      </c>
      <c r="F171" t="b">
        <v>0</v>
      </c>
      <c r="G171" t="b">
        <v>0</v>
      </c>
      <c r="H171" t="b">
        <v>0</v>
      </c>
      <c r="I171" t="b">
        <v>0</v>
      </c>
      <c r="J171" t="b">
        <v>0</v>
      </c>
      <c r="K171" t="b">
        <v>0</v>
      </c>
      <c r="L171" t="b">
        <v>0</v>
      </c>
      <c r="M171" t="s">
        <v>924</v>
      </c>
      <c r="N171" t="s">
        <v>1403</v>
      </c>
      <c r="O171" t="s">
        <v>1894</v>
      </c>
      <c r="P171" t="s">
        <v>2390</v>
      </c>
      <c r="Q171" s="6" t="s">
        <v>2879</v>
      </c>
      <c r="R171" t="s">
        <v>3329</v>
      </c>
      <c r="S171" t="s">
        <v>3768</v>
      </c>
    </row>
    <row r="172" spans="1:19">
      <c r="A172" t="s">
        <v>189</v>
      </c>
      <c r="B172" t="s">
        <v>642</v>
      </c>
      <c r="C172" t="s">
        <v>789</v>
      </c>
      <c r="D172" t="b">
        <v>1</v>
      </c>
      <c r="E172" t="b">
        <v>0</v>
      </c>
      <c r="F172" t="b">
        <v>0</v>
      </c>
      <c r="G172" t="b">
        <v>0</v>
      </c>
      <c r="H172" t="b">
        <v>0</v>
      </c>
      <c r="I172" t="b">
        <v>0</v>
      </c>
      <c r="J172" t="b">
        <v>0</v>
      </c>
      <c r="K172" t="b">
        <v>0</v>
      </c>
      <c r="L172" t="b">
        <v>0</v>
      </c>
      <c r="M172" t="s">
        <v>925</v>
      </c>
      <c r="N172" t="s">
        <v>1404</v>
      </c>
      <c r="O172" t="s">
        <v>1895</v>
      </c>
      <c r="P172" t="s">
        <v>2391</v>
      </c>
      <c r="Q172" s="6" t="s">
        <v>2880</v>
      </c>
      <c r="R172" t="s">
        <v>3330</v>
      </c>
    </row>
    <row r="173" spans="1:19">
      <c r="A173" t="s">
        <v>190</v>
      </c>
      <c r="B173" t="s">
        <v>643</v>
      </c>
      <c r="C173" t="s">
        <v>789</v>
      </c>
      <c r="D173" t="b">
        <v>1</v>
      </c>
      <c r="E173" t="b">
        <v>0</v>
      </c>
      <c r="F173" t="b">
        <v>0</v>
      </c>
      <c r="G173" t="b">
        <v>0</v>
      </c>
      <c r="H173" t="b">
        <v>0</v>
      </c>
      <c r="I173" t="b">
        <v>0</v>
      </c>
      <c r="J173" t="b">
        <v>0</v>
      </c>
      <c r="K173" t="b">
        <v>0</v>
      </c>
      <c r="L173" t="b">
        <v>0</v>
      </c>
      <c r="M173" t="s">
        <v>926</v>
      </c>
      <c r="N173" t="s">
        <v>1405</v>
      </c>
      <c r="O173" t="s">
        <v>1896</v>
      </c>
      <c r="P173" t="s">
        <v>2392</v>
      </c>
      <c r="Q173" s="6" t="s">
        <v>2881</v>
      </c>
      <c r="R173" t="s">
        <v>3331</v>
      </c>
      <c r="S173" t="s">
        <v>3769</v>
      </c>
    </row>
    <row r="174" spans="1:19">
      <c r="A174" t="s">
        <v>191</v>
      </c>
      <c r="B174" t="s">
        <v>644</v>
      </c>
      <c r="C174" t="s">
        <v>789</v>
      </c>
      <c r="D174" t="b">
        <v>1</v>
      </c>
      <c r="E174" t="b">
        <v>0</v>
      </c>
      <c r="F174" t="b">
        <v>0</v>
      </c>
      <c r="G174" t="b">
        <v>0</v>
      </c>
      <c r="H174" t="b">
        <v>0</v>
      </c>
      <c r="I174" t="b">
        <v>0</v>
      </c>
      <c r="J174" t="b">
        <v>0</v>
      </c>
      <c r="K174" t="b">
        <v>0</v>
      </c>
      <c r="L174" t="b">
        <v>0</v>
      </c>
      <c r="M174" t="s">
        <v>927</v>
      </c>
      <c r="N174" t="s">
        <v>1406</v>
      </c>
      <c r="O174" t="s">
        <v>1897</v>
      </c>
      <c r="P174" t="s">
        <v>2393</v>
      </c>
      <c r="Q174" s="6" t="s">
        <v>2882</v>
      </c>
      <c r="R174" t="s">
        <v>3332</v>
      </c>
      <c r="S174" t="s">
        <v>3770</v>
      </c>
    </row>
    <row r="175" spans="1:19">
      <c r="A175" t="s">
        <v>192</v>
      </c>
      <c r="B175" t="s">
        <v>583</v>
      </c>
      <c r="C175" t="s">
        <v>789</v>
      </c>
      <c r="D175" t="b">
        <v>1</v>
      </c>
      <c r="E175" t="b">
        <v>0</v>
      </c>
      <c r="F175" t="b">
        <v>0</v>
      </c>
      <c r="G175" t="b">
        <v>0</v>
      </c>
      <c r="H175" t="b">
        <v>0</v>
      </c>
      <c r="I175" t="b">
        <v>0</v>
      </c>
      <c r="J175" t="b">
        <v>0</v>
      </c>
      <c r="K175" t="b">
        <v>0</v>
      </c>
      <c r="L175" t="b">
        <v>0</v>
      </c>
      <c r="M175" t="s">
        <v>928</v>
      </c>
      <c r="N175" t="s">
        <v>1407</v>
      </c>
      <c r="O175" t="s">
        <v>1898</v>
      </c>
      <c r="P175" t="s">
        <v>2394</v>
      </c>
      <c r="Q175" s="6" t="s">
        <v>2883</v>
      </c>
      <c r="R175" t="s">
        <v>3333</v>
      </c>
    </row>
    <row r="176" spans="1:19">
      <c r="A176" t="s">
        <v>193</v>
      </c>
      <c r="B176" t="s">
        <v>645</v>
      </c>
      <c r="C176" t="s">
        <v>789</v>
      </c>
      <c r="D176" t="b">
        <v>1</v>
      </c>
      <c r="E176" t="b">
        <v>0</v>
      </c>
      <c r="F176" t="b">
        <v>0</v>
      </c>
      <c r="G176" t="b">
        <v>0</v>
      </c>
      <c r="H176" t="b">
        <v>0</v>
      </c>
      <c r="I176" t="b">
        <v>0</v>
      </c>
      <c r="J176" t="b">
        <v>0</v>
      </c>
      <c r="K176" t="b">
        <v>0</v>
      </c>
      <c r="L176" t="b">
        <v>0</v>
      </c>
      <c r="M176" t="s">
        <v>929</v>
      </c>
      <c r="N176" t="s">
        <v>1408</v>
      </c>
      <c r="O176" t="s">
        <v>1899</v>
      </c>
      <c r="P176" t="s">
        <v>2395</v>
      </c>
      <c r="Q176" s="6" t="s">
        <v>2884</v>
      </c>
      <c r="R176" t="s">
        <v>3334</v>
      </c>
    </row>
    <row r="177" spans="1:19">
      <c r="A177" t="s">
        <v>194</v>
      </c>
      <c r="B177" t="s">
        <v>646</v>
      </c>
      <c r="C177" t="s">
        <v>789</v>
      </c>
      <c r="D177" t="b">
        <v>0</v>
      </c>
      <c r="E177" t="b">
        <v>0</v>
      </c>
      <c r="F177" t="b">
        <v>0</v>
      </c>
      <c r="G177" t="b">
        <v>0</v>
      </c>
      <c r="H177" t="b">
        <v>1</v>
      </c>
      <c r="I177" t="b">
        <v>0</v>
      </c>
      <c r="J177" t="b">
        <v>0</v>
      </c>
      <c r="K177" t="b">
        <v>0</v>
      </c>
      <c r="L177" t="b">
        <v>0</v>
      </c>
      <c r="M177" t="s">
        <v>930</v>
      </c>
      <c r="O177" t="s">
        <v>1900</v>
      </c>
      <c r="P177" t="s">
        <v>2396</v>
      </c>
      <c r="Q177" s="6" t="s">
        <v>2885</v>
      </c>
      <c r="R177" t="s">
        <v>3335</v>
      </c>
      <c r="S177" t="s">
        <v>3771</v>
      </c>
    </row>
    <row r="178" spans="1:19">
      <c r="A178" t="s">
        <v>195</v>
      </c>
      <c r="B178" t="s">
        <v>647</v>
      </c>
      <c r="C178" t="s">
        <v>789</v>
      </c>
      <c r="D178" t="b">
        <v>1</v>
      </c>
      <c r="E178" t="b">
        <v>0</v>
      </c>
      <c r="F178" t="b">
        <v>0</v>
      </c>
      <c r="G178" t="b">
        <v>0</v>
      </c>
      <c r="H178" t="b">
        <v>0</v>
      </c>
      <c r="I178" t="b">
        <v>0</v>
      </c>
      <c r="J178" t="b">
        <v>0</v>
      </c>
      <c r="K178" t="b">
        <v>0</v>
      </c>
      <c r="L178" t="b">
        <v>0</v>
      </c>
      <c r="N178" t="s">
        <v>1409</v>
      </c>
      <c r="O178" t="s">
        <v>1901</v>
      </c>
      <c r="P178" t="s">
        <v>2397</v>
      </c>
      <c r="Q178" s="6" t="s">
        <v>2886</v>
      </c>
      <c r="S178" t="s">
        <v>3772</v>
      </c>
    </row>
    <row r="179" spans="1:19">
      <c r="A179" t="s">
        <v>196</v>
      </c>
      <c r="B179" t="s">
        <v>570</v>
      </c>
      <c r="C179" t="s">
        <v>789</v>
      </c>
      <c r="D179" t="b">
        <v>1</v>
      </c>
      <c r="E179" t="b">
        <v>0</v>
      </c>
      <c r="F179" t="b">
        <v>0</v>
      </c>
      <c r="G179" t="b">
        <v>0</v>
      </c>
      <c r="H179" t="b">
        <v>0</v>
      </c>
      <c r="I179" t="b">
        <v>0</v>
      </c>
      <c r="J179" t="b">
        <v>0</v>
      </c>
      <c r="K179" t="b">
        <v>0</v>
      </c>
      <c r="L179" t="b">
        <v>0</v>
      </c>
      <c r="M179" t="s">
        <v>931</v>
      </c>
      <c r="N179" t="s">
        <v>1410</v>
      </c>
      <c r="O179" t="s">
        <v>1902</v>
      </c>
      <c r="P179" t="s">
        <v>2398</v>
      </c>
      <c r="Q179" s="6" t="s">
        <v>2887</v>
      </c>
      <c r="R179" t="s">
        <v>3336</v>
      </c>
      <c r="S179" t="s">
        <v>3773</v>
      </c>
    </row>
    <row r="180" spans="1:19">
      <c r="A180" t="s">
        <v>197</v>
      </c>
      <c r="B180" t="s">
        <v>602</v>
      </c>
      <c r="C180" t="s">
        <v>789</v>
      </c>
      <c r="D180" t="b">
        <v>1</v>
      </c>
      <c r="E180" t="b">
        <v>0</v>
      </c>
      <c r="F180" t="b">
        <v>0</v>
      </c>
      <c r="G180" t="b">
        <v>0</v>
      </c>
      <c r="H180" t="b">
        <v>0</v>
      </c>
      <c r="I180" t="b">
        <v>0</v>
      </c>
      <c r="J180" t="b">
        <v>0</v>
      </c>
      <c r="K180" t="b">
        <v>0</v>
      </c>
      <c r="L180" t="b">
        <v>0</v>
      </c>
      <c r="M180" t="s">
        <v>932</v>
      </c>
      <c r="N180" t="s">
        <v>1411</v>
      </c>
      <c r="O180" t="s">
        <v>1903</v>
      </c>
      <c r="P180" t="s">
        <v>2399</v>
      </c>
      <c r="Q180" s="6" t="s">
        <v>2888</v>
      </c>
      <c r="R180" t="s">
        <v>3337</v>
      </c>
      <c r="S180" t="s">
        <v>3774</v>
      </c>
    </row>
    <row r="181" spans="1:19">
      <c r="A181" t="s">
        <v>198</v>
      </c>
      <c r="B181" t="s">
        <v>648</v>
      </c>
      <c r="C181" t="s">
        <v>789</v>
      </c>
      <c r="D181" t="b">
        <v>1</v>
      </c>
      <c r="E181" t="b">
        <v>0</v>
      </c>
      <c r="F181" t="b">
        <v>0</v>
      </c>
      <c r="G181" t="b">
        <v>0</v>
      </c>
      <c r="H181" t="b">
        <v>0</v>
      </c>
      <c r="I181" t="b">
        <v>0</v>
      </c>
      <c r="J181" t="b">
        <v>0</v>
      </c>
      <c r="K181" t="b">
        <v>0</v>
      </c>
      <c r="L181" t="b">
        <v>0</v>
      </c>
      <c r="M181" t="s">
        <v>933</v>
      </c>
      <c r="N181" t="s">
        <v>1412</v>
      </c>
      <c r="O181" t="s">
        <v>1904</v>
      </c>
      <c r="P181" t="s">
        <v>2400</v>
      </c>
      <c r="Q181" s="6" t="s">
        <v>2889</v>
      </c>
      <c r="R181" t="s">
        <v>3338</v>
      </c>
      <c r="S181" t="s">
        <v>3775</v>
      </c>
    </row>
    <row r="182" spans="1:19">
      <c r="A182" t="s">
        <v>199</v>
      </c>
      <c r="B182" t="s">
        <v>623</v>
      </c>
      <c r="C182" t="s">
        <v>789</v>
      </c>
      <c r="D182" t="b">
        <v>1</v>
      </c>
      <c r="E182" t="b">
        <v>0</v>
      </c>
      <c r="F182" t="b">
        <v>0</v>
      </c>
      <c r="G182" t="b">
        <v>0</v>
      </c>
      <c r="H182" t="b">
        <v>0</v>
      </c>
      <c r="I182" t="b">
        <v>0</v>
      </c>
      <c r="J182" t="b">
        <v>0</v>
      </c>
      <c r="K182" t="b">
        <v>1</v>
      </c>
      <c r="L182" t="b">
        <v>0</v>
      </c>
      <c r="M182" t="s">
        <v>934</v>
      </c>
      <c r="N182" t="s">
        <v>1413</v>
      </c>
      <c r="O182" t="s">
        <v>1905</v>
      </c>
      <c r="P182" t="s">
        <v>2401</v>
      </c>
      <c r="Q182" s="6" t="s">
        <v>2890</v>
      </c>
      <c r="R182" t="s">
        <v>3339</v>
      </c>
      <c r="S182" t="s">
        <v>3776</v>
      </c>
    </row>
    <row r="183" spans="1:19">
      <c r="A183" t="s">
        <v>200</v>
      </c>
      <c r="B183" t="s">
        <v>531</v>
      </c>
      <c r="C183" t="s">
        <v>789</v>
      </c>
      <c r="D183" t="b">
        <v>1</v>
      </c>
      <c r="E183" t="b">
        <v>0</v>
      </c>
      <c r="F183" t="b">
        <v>0</v>
      </c>
      <c r="G183" t="b">
        <v>0</v>
      </c>
      <c r="H183" t="b">
        <v>0</v>
      </c>
      <c r="I183" t="b">
        <v>0</v>
      </c>
      <c r="J183" t="b">
        <v>0</v>
      </c>
      <c r="K183" t="b">
        <v>0</v>
      </c>
      <c r="L183" t="b">
        <v>0</v>
      </c>
      <c r="M183" t="s">
        <v>935</v>
      </c>
      <c r="N183" t="s">
        <v>1414</v>
      </c>
      <c r="O183" t="s">
        <v>1906</v>
      </c>
      <c r="P183" t="s">
        <v>2402</v>
      </c>
      <c r="Q183" s="6" t="s">
        <v>2891</v>
      </c>
      <c r="R183" t="s">
        <v>3340</v>
      </c>
      <c r="S183" t="s">
        <v>3777</v>
      </c>
    </row>
    <row r="184" spans="1:19">
      <c r="A184" t="s">
        <v>201</v>
      </c>
      <c r="B184" t="s">
        <v>569</v>
      </c>
      <c r="C184" t="s">
        <v>789</v>
      </c>
      <c r="D184" t="b">
        <v>1</v>
      </c>
      <c r="E184" t="b">
        <v>0</v>
      </c>
      <c r="F184" t="b">
        <v>0</v>
      </c>
      <c r="G184" t="b">
        <v>0</v>
      </c>
      <c r="H184" t="b">
        <v>0</v>
      </c>
      <c r="I184" t="b">
        <v>0</v>
      </c>
      <c r="J184" t="b">
        <v>0</v>
      </c>
      <c r="K184" t="b">
        <v>0</v>
      </c>
      <c r="L184" t="b">
        <v>0</v>
      </c>
      <c r="M184" t="s">
        <v>936</v>
      </c>
      <c r="N184" t="s">
        <v>1415</v>
      </c>
      <c r="O184" t="s">
        <v>1907</v>
      </c>
      <c r="P184" t="s">
        <v>2403</v>
      </c>
      <c r="Q184" s="6" t="s">
        <v>2892</v>
      </c>
      <c r="R184" t="s">
        <v>3341</v>
      </c>
      <c r="S184" t="s">
        <v>3778</v>
      </c>
    </row>
    <row r="185" spans="1:19">
      <c r="A185" t="s">
        <v>202</v>
      </c>
      <c r="B185" t="s">
        <v>649</v>
      </c>
      <c r="C185" t="s">
        <v>789</v>
      </c>
      <c r="D185" t="b">
        <v>1</v>
      </c>
      <c r="E185" t="b">
        <v>0</v>
      </c>
      <c r="F185" t="b">
        <v>0</v>
      </c>
      <c r="G185" t="b">
        <v>0</v>
      </c>
      <c r="H185" t="b">
        <v>0</v>
      </c>
      <c r="I185" t="b">
        <v>0</v>
      </c>
      <c r="J185" t="b">
        <v>0</v>
      </c>
      <c r="K185" t="b">
        <v>0</v>
      </c>
      <c r="L185" t="b">
        <v>0</v>
      </c>
      <c r="N185" t="s">
        <v>1416</v>
      </c>
      <c r="O185" t="s">
        <v>1908</v>
      </c>
      <c r="P185" t="s">
        <v>2404</v>
      </c>
      <c r="Q185" s="6" t="s">
        <v>2893</v>
      </c>
      <c r="S185" t="s">
        <v>3779</v>
      </c>
    </row>
    <row r="186" spans="1:19">
      <c r="A186" t="s">
        <v>203</v>
      </c>
      <c r="B186" t="s">
        <v>556</v>
      </c>
      <c r="C186" t="s">
        <v>789</v>
      </c>
      <c r="D186" t="b">
        <v>1</v>
      </c>
      <c r="E186" t="b">
        <v>0</v>
      </c>
      <c r="F186" t="b">
        <v>0</v>
      </c>
      <c r="G186" t="b">
        <v>0</v>
      </c>
      <c r="H186" t="b">
        <v>0</v>
      </c>
      <c r="I186" t="b">
        <v>0</v>
      </c>
      <c r="J186" t="b">
        <v>0</v>
      </c>
      <c r="K186" t="b">
        <v>0</v>
      </c>
      <c r="L186" t="b">
        <v>0</v>
      </c>
      <c r="M186" t="s">
        <v>937</v>
      </c>
      <c r="N186" t="s">
        <v>1417</v>
      </c>
      <c r="O186" t="s">
        <v>1909</v>
      </c>
      <c r="P186" t="s">
        <v>2405</v>
      </c>
      <c r="Q186" s="6" t="s">
        <v>2894</v>
      </c>
      <c r="R186" t="s">
        <v>3342</v>
      </c>
    </row>
    <row r="187" spans="1:19">
      <c r="A187" t="s">
        <v>204</v>
      </c>
      <c r="B187" t="s">
        <v>550</v>
      </c>
      <c r="C187" t="s">
        <v>789</v>
      </c>
      <c r="D187" t="b">
        <v>1</v>
      </c>
      <c r="E187" t="b">
        <v>0</v>
      </c>
      <c r="F187" t="b">
        <v>0</v>
      </c>
      <c r="G187" t="b">
        <v>0</v>
      </c>
      <c r="H187" t="b">
        <v>0</v>
      </c>
      <c r="I187" t="b">
        <v>0</v>
      </c>
      <c r="J187" t="b">
        <v>0</v>
      </c>
      <c r="K187" t="b">
        <v>0</v>
      </c>
      <c r="L187" t="b">
        <v>0</v>
      </c>
      <c r="M187" t="s">
        <v>938</v>
      </c>
      <c r="N187" t="s">
        <v>1418</v>
      </c>
      <c r="O187" t="s">
        <v>1910</v>
      </c>
      <c r="P187" t="s">
        <v>2406</v>
      </c>
      <c r="Q187" s="6" t="s">
        <v>2895</v>
      </c>
      <c r="R187" t="s">
        <v>3343</v>
      </c>
      <c r="S187" t="s">
        <v>3780</v>
      </c>
    </row>
    <row r="188" spans="1:19">
      <c r="A188" t="s">
        <v>205</v>
      </c>
      <c r="B188" t="s">
        <v>650</v>
      </c>
      <c r="C188" t="s">
        <v>789</v>
      </c>
      <c r="D188" t="b">
        <v>1</v>
      </c>
      <c r="E188" t="b">
        <v>0</v>
      </c>
      <c r="F188" t="b">
        <v>0</v>
      </c>
      <c r="G188" t="b">
        <v>0</v>
      </c>
      <c r="H188" t="b">
        <v>0</v>
      </c>
      <c r="I188" t="b">
        <v>0</v>
      </c>
      <c r="J188" t="b">
        <v>0</v>
      </c>
      <c r="K188" t="b">
        <v>0</v>
      </c>
      <c r="L188" t="b">
        <v>0</v>
      </c>
      <c r="M188" t="s">
        <v>939</v>
      </c>
      <c r="N188" t="s">
        <v>1419</v>
      </c>
      <c r="O188" t="s">
        <v>1911</v>
      </c>
      <c r="P188" t="s">
        <v>2407</v>
      </c>
      <c r="Q188" s="6" t="s">
        <v>2896</v>
      </c>
      <c r="R188" t="s">
        <v>3344</v>
      </c>
      <c r="S188" t="s">
        <v>3781</v>
      </c>
    </row>
    <row r="189" spans="1:19">
      <c r="A189" t="s">
        <v>206</v>
      </c>
      <c r="B189" t="s">
        <v>651</v>
      </c>
      <c r="C189" t="s">
        <v>789</v>
      </c>
      <c r="D189" t="b">
        <v>1</v>
      </c>
      <c r="E189" t="b">
        <v>0</v>
      </c>
      <c r="F189" t="b">
        <v>0</v>
      </c>
      <c r="G189" t="b">
        <v>0</v>
      </c>
      <c r="H189" t="b">
        <v>0</v>
      </c>
      <c r="I189" t="b">
        <v>0</v>
      </c>
      <c r="J189" t="b">
        <v>0</v>
      </c>
      <c r="K189" t="b">
        <v>0</v>
      </c>
      <c r="L189" t="b">
        <v>0</v>
      </c>
      <c r="M189" t="s">
        <v>940</v>
      </c>
      <c r="N189" t="s">
        <v>1420</v>
      </c>
      <c r="O189" t="s">
        <v>1912</v>
      </c>
      <c r="P189" t="s">
        <v>2408</v>
      </c>
      <c r="Q189" s="6" t="s">
        <v>2897</v>
      </c>
      <c r="R189" t="s">
        <v>3345</v>
      </c>
      <c r="S189" t="s">
        <v>3782</v>
      </c>
    </row>
    <row r="190" spans="1:19">
      <c r="A190" t="s">
        <v>207</v>
      </c>
      <c r="B190" t="s">
        <v>528</v>
      </c>
      <c r="C190" t="s">
        <v>789</v>
      </c>
      <c r="D190" t="b">
        <v>1</v>
      </c>
      <c r="E190" t="b">
        <v>0</v>
      </c>
      <c r="F190" t="b">
        <v>0</v>
      </c>
      <c r="G190" t="b">
        <v>0</v>
      </c>
      <c r="H190" t="b">
        <v>0</v>
      </c>
      <c r="I190" t="b">
        <v>0</v>
      </c>
      <c r="J190" t="b">
        <v>0</v>
      </c>
      <c r="K190" t="b">
        <v>0</v>
      </c>
      <c r="L190" t="b">
        <v>0</v>
      </c>
      <c r="M190" t="s">
        <v>941</v>
      </c>
      <c r="N190" t="s">
        <v>1421</v>
      </c>
      <c r="O190" t="s">
        <v>1913</v>
      </c>
      <c r="P190" t="s">
        <v>2409</v>
      </c>
      <c r="Q190" s="6" t="s">
        <v>2898</v>
      </c>
      <c r="R190" t="s">
        <v>3346</v>
      </c>
      <c r="S190" t="s">
        <v>3783</v>
      </c>
    </row>
    <row r="191" spans="1:19">
      <c r="A191" t="s">
        <v>208</v>
      </c>
      <c r="B191" t="s">
        <v>652</v>
      </c>
      <c r="C191" t="s">
        <v>789</v>
      </c>
      <c r="D191" t="b">
        <v>1</v>
      </c>
      <c r="E191" t="b">
        <v>0</v>
      </c>
      <c r="F191" t="b">
        <v>0</v>
      </c>
      <c r="G191" t="b">
        <v>0</v>
      </c>
      <c r="H191" t="b">
        <v>0</v>
      </c>
      <c r="I191" t="b">
        <v>0</v>
      </c>
      <c r="J191" t="b">
        <v>0</v>
      </c>
      <c r="K191" t="b">
        <v>0</v>
      </c>
      <c r="L191" t="b">
        <v>0</v>
      </c>
      <c r="M191" t="s">
        <v>942</v>
      </c>
      <c r="N191" t="s">
        <v>1422</v>
      </c>
      <c r="O191" t="s">
        <v>1914</v>
      </c>
      <c r="P191" t="s">
        <v>2410</v>
      </c>
      <c r="Q191" s="6" t="s">
        <v>2899</v>
      </c>
      <c r="R191" t="s">
        <v>3347</v>
      </c>
      <c r="S191" t="s">
        <v>3784</v>
      </c>
    </row>
    <row r="192" spans="1:19">
      <c r="A192" t="s">
        <v>209</v>
      </c>
      <c r="B192" t="s">
        <v>550</v>
      </c>
      <c r="C192" t="s">
        <v>789</v>
      </c>
      <c r="D192" t="b">
        <v>1</v>
      </c>
      <c r="E192" t="b">
        <v>0</v>
      </c>
      <c r="F192" t="b">
        <v>0</v>
      </c>
      <c r="G192" t="b">
        <v>0</v>
      </c>
      <c r="H192" t="b">
        <v>0</v>
      </c>
      <c r="I192" t="b">
        <v>0</v>
      </c>
      <c r="J192" t="b">
        <v>0</v>
      </c>
      <c r="K192" t="b">
        <v>0</v>
      </c>
      <c r="L192" t="b">
        <v>0</v>
      </c>
      <c r="M192" t="s">
        <v>943</v>
      </c>
      <c r="N192" t="s">
        <v>1423</v>
      </c>
      <c r="O192" t="s">
        <v>1915</v>
      </c>
      <c r="P192" t="s">
        <v>2411</v>
      </c>
      <c r="Q192" s="6" t="s">
        <v>2900</v>
      </c>
      <c r="R192" t="s">
        <v>3348</v>
      </c>
      <c r="S192" t="s">
        <v>3785</v>
      </c>
    </row>
    <row r="193" spans="1:19">
      <c r="A193" t="s">
        <v>210</v>
      </c>
      <c r="B193" t="s">
        <v>562</v>
      </c>
      <c r="C193" t="s">
        <v>789</v>
      </c>
      <c r="D193" t="b">
        <v>1</v>
      </c>
      <c r="E193" t="b">
        <v>0</v>
      </c>
      <c r="F193" t="b">
        <v>0</v>
      </c>
      <c r="G193" t="b">
        <v>0</v>
      </c>
      <c r="H193" t="b">
        <v>0</v>
      </c>
      <c r="I193" t="b">
        <v>0</v>
      </c>
      <c r="J193" t="b">
        <v>0</v>
      </c>
      <c r="K193" t="b">
        <v>0</v>
      </c>
      <c r="L193" t="b">
        <v>0</v>
      </c>
      <c r="M193" t="s">
        <v>944</v>
      </c>
      <c r="N193" t="s">
        <v>1424</v>
      </c>
      <c r="O193" t="s">
        <v>1916</v>
      </c>
      <c r="P193" t="s">
        <v>2412</v>
      </c>
      <c r="Q193" s="6" t="s">
        <v>2901</v>
      </c>
      <c r="R193" t="s">
        <v>3349</v>
      </c>
    </row>
    <row r="194" spans="1:19">
      <c r="A194" t="s">
        <v>211</v>
      </c>
      <c r="B194" t="s">
        <v>547</v>
      </c>
      <c r="C194" t="s">
        <v>789</v>
      </c>
      <c r="D194" t="b">
        <v>1</v>
      </c>
      <c r="E194" t="b">
        <v>0</v>
      </c>
      <c r="F194" t="b">
        <v>0</v>
      </c>
      <c r="G194" t="b">
        <v>0</v>
      </c>
      <c r="H194" t="b">
        <v>0</v>
      </c>
      <c r="I194" t="b">
        <v>0</v>
      </c>
      <c r="J194" t="b">
        <v>0</v>
      </c>
      <c r="K194" t="b">
        <v>0</v>
      </c>
      <c r="L194" t="b">
        <v>0</v>
      </c>
      <c r="M194" t="s">
        <v>945</v>
      </c>
      <c r="N194" t="s">
        <v>1425</v>
      </c>
      <c r="O194" t="s">
        <v>1917</v>
      </c>
      <c r="P194" t="s">
        <v>2413</v>
      </c>
      <c r="Q194" s="6" t="s">
        <v>2902</v>
      </c>
      <c r="R194" t="s">
        <v>3350</v>
      </c>
    </row>
    <row r="195" spans="1:19">
      <c r="A195" t="s">
        <v>212</v>
      </c>
      <c r="B195" t="s">
        <v>653</v>
      </c>
      <c r="C195" t="s">
        <v>789</v>
      </c>
      <c r="D195" t="b">
        <v>1</v>
      </c>
      <c r="E195" t="b">
        <v>0</v>
      </c>
      <c r="F195" t="b">
        <v>0</v>
      </c>
      <c r="G195" t="b">
        <v>0</v>
      </c>
      <c r="H195" t="b">
        <v>0</v>
      </c>
      <c r="I195" t="b">
        <v>0</v>
      </c>
      <c r="J195" t="b">
        <v>0</v>
      </c>
      <c r="K195" t="b">
        <v>0</v>
      </c>
      <c r="L195" t="b">
        <v>0</v>
      </c>
      <c r="M195" t="s">
        <v>946</v>
      </c>
      <c r="N195" t="s">
        <v>1426</v>
      </c>
      <c r="O195" t="s">
        <v>1918</v>
      </c>
      <c r="P195" t="s">
        <v>2414</v>
      </c>
      <c r="Q195" s="6" t="s">
        <v>2903</v>
      </c>
      <c r="R195" t="s">
        <v>3351</v>
      </c>
      <c r="S195" t="s">
        <v>3786</v>
      </c>
    </row>
    <row r="196" spans="1:19">
      <c r="A196" t="s">
        <v>213</v>
      </c>
      <c r="B196" t="s">
        <v>650</v>
      </c>
      <c r="C196" t="s">
        <v>789</v>
      </c>
      <c r="D196" t="b">
        <v>1</v>
      </c>
      <c r="E196" t="b">
        <v>0</v>
      </c>
      <c r="F196" t="b">
        <v>0</v>
      </c>
      <c r="G196" t="b">
        <v>0</v>
      </c>
      <c r="H196" t="b">
        <v>0</v>
      </c>
      <c r="I196" t="b">
        <v>0</v>
      </c>
      <c r="J196" t="b">
        <v>0</v>
      </c>
      <c r="K196" t="b">
        <v>0</v>
      </c>
      <c r="L196" t="b">
        <v>0</v>
      </c>
      <c r="M196" t="s">
        <v>947</v>
      </c>
      <c r="N196" t="s">
        <v>1427</v>
      </c>
      <c r="O196" t="s">
        <v>1919</v>
      </c>
      <c r="P196" t="s">
        <v>2415</v>
      </c>
      <c r="Q196" s="6" t="s">
        <v>2904</v>
      </c>
      <c r="R196" t="s">
        <v>3352</v>
      </c>
      <c r="S196" t="s">
        <v>3787</v>
      </c>
    </row>
    <row r="197" spans="1:19">
      <c r="A197" t="s">
        <v>214</v>
      </c>
      <c r="B197" t="s">
        <v>654</v>
      </c>
      <c r="C197" t="s">
        <v>789</v>
      </c>
      <c r="D197" t="b">
        <v>1</v>
      </c>
      <c r="E197" t="b">
        <v>0</v>
      </c>
      <c r="F197" t="b">
        <v>0</v>
      </c>
      <c r="G197" t="b">
        <v>0</v>
      </c>
      <c r="H197" t="b">
        <v>0</v>
      </c>
      <c r="I197" t="b">
        <v>0</v>
      </c>
      <c r="J197" t="b">
        <v>0</v>
      </c>
      <c r="K197" t="b">
        <v>0</v>
      </c>
      <c r="L197" t="b">
        <v>0</v>
      </c>
      <c r="M197" t="s">
        <v>948</v>
      </c>
      <c r="N197" t="s">
        <v>1428</v>
      </c>
      <c r="O197" t="s">
        <v>1920</v>
      </c>
      <c r="P197" t="s">
        <v>2416</v>
      </c>
      <c r="Q197" s="6" t="s">
        <v>2905</v>
      </c>
      <c r="R197" t="s">
        <v>3353</v>
      </c>
      <c r="S197" t="s">
        <v>3788</v>
      </c>
    </row>
    <row r="198" spans="1:19">
      <c r="A198" t="s">
        <v>215</v>
      </c>
      <c r="B198" t="s">
        <v>655</v>
      </c>
      <c r="C198" t="s">
        <v>789</v>
      </c>
      <c r="D198" t="b">
        <v>1</v>
      </c>
      <c r="E198" t="b">
        <v>0</v>
      </c>
      <c r="F198" t="b">
        <v>0</v>
      </c>
      <c r="G198" t="b">
        <v>0</v>
      </c>
      <c r="H198" t="b">
        <v>0</v>
      </c>
      <c r="I198" t="b">
        <v>0</v>
      </c>
      <c r="J198" t="b">
        <v>0</v>
      </c>
      <c r="K198" t="b">
        <v>0</v>
      </c>
      <c r="L198" t="b">
        <v>0</v>
      </c>
      <c r="M198" t="s">
        <v>949</v>
      </c>
      <c r="N198" t="s">
        <v>1429</v>
      </c>
      <c r="O198" t="s">
        <v>1921</v>
      </c>
      <c r="P198" t="s">
        <v>2417</v>
      </c>
      <c r="Q198" s="6" t="s">
        <v>2906</v>
      </c>
      <c r="R198" t="s">
        <v>3354</v>
      </c>
    </row>
    <row r="199" spans="1:19">
      <c r="A199" t="s">
        <v>216</v>
      </c>
      <c r="B199" t="s">
        <v>656</v>
      </c>
      <c r="C199" t="s">
        <v>789</v>
      </c>
      <c r="D199" t="b">
        <v>1</v>
      </c>
      <c r="E199" t="b">
        <v>0</v>
      </c>
      <c r="F199" t="b">
        <v>0</v>
      </c>
      <c r="G199" t="b">
        <v>0</v>
      </c>
      <c r="H199" t="b">
        <v>0</v>
      </c>
      <c r="I199" t="b">
        <v>0</v>
      </c>
      <c r="J199" t="b">
        <v>0</v>
      </c>
      <c r="K199" t="b">
        <v>0</v>
      </c>
      <c r="L199" t="b">
        <v>0</v>
      </c>
      <c r="M199" t="s">
        <v>796</v>
      </c>
      <c r="N199" t="s">
        <v>1430</v>
      </c>
      <c r="O199" t="s">
        <v>1922</v>
      </c>
      <c r="P199" t="s">
        <v>2418</v>
      </c>
      <c r="Q199" s="6" t="s">
        <v>2907</v>
      </c>
    </row>
    <row r="200" spans="1:19">
      <c r="A200" t="s">
        <v>217</v>
      </c>
      <c r="B200" t="s">
        <v>657</v>
      </c>
      <c r="C200" t="s">
        <v>789</v>
      </c>
      <c r="D200" t="b">
        <v>1</v>
      </c>
      <c r="E200" t="b">
        <v>0</v>
      </c>
      <c r="F200" t="b">
        <v>0</v>
      </c>
      <c r="G200" t="b">
        <v>0</v>
      </c>
      <c r="H200" t="b">
        <v>0</v>
      </c>
      <c r="I200" t="b">
        <v>0</v>
      </c>
      <c r="J200" t="b">
        <v>0</v>
      </c>
      <c r="K200" t="b">
        <v>0</v>
      </c>
      <c r="L200" t="b">
        <v>0</v>
      </c>
      <c r="M200" t="s">
        <v>796</v>
      </c>
      <c r="N200" t="s">
        <v>1431</v>
      </c>
      <c r="O200" t="s">
        <v>1923</v>
      </c>
      <c r="P200" t="s">
        <v>2419</v>
      </c>
      <c r="Q200" s="6" t="s">
        <v>2908</v>
      </c>
    </row>
    <row r="201" spans="1:19">
      <c r="A201" t="s">
        <v>218</v>
      </c>
      <c r="B201" t="s">
        <v>586</v>
      </c>
      <c r="C201" t="s">
        <v>789</v>
      </c>
      <c r="D201" t="b">
        <v>1</v>
      </c>
      <c r="E201" t="b">
        <v>0</v>
      </c>
      <c r="F201" t="b">
        <v>0</v>
      </c>
      <c r="G201" t="b">
        <v>0</v>
      </c>
      <c r="H201" t="b">
        <v>0</v>
      </c>
      <c r="I201" t="b">
        <v>0</v>
      </c>
      <c r="J201" t="b">
        <v>0</v>
      </c>
      <c r="K201" t="b">
        <v>0</v>
      </c>
      <c r="L201" t="b">
        <v>0</v>
      </c>
      <c r="M201" t="s">
        <v>950</v>
      </c>
      <c r="N201" t="s">
        <v>1432</v>
      </c>
      <c r="O201" t="s">
        <v>1924</v>
      </c>
      <c r="P201" t="s">
        <v>2420</v>
      </c>
      <c r="Q201" s="6" t="s">
        <v>2909</v>
      </c>
      <c r="R201" t="s">
        <v>3355</v>
      </c>
    </row>
    <row r="202" spans="1:19">
      <c r="A202" t="s">
        <v>219</v>
      </c>
      <c r="B202" t="s">
        <v>658</v>
      </c>
      <c r="C202" t="s">
        <v>789</v>
      </c>
      <c r="D202" t="b">
        <v>1</v>
      </c>
      <c r="E202" t="b">
        <v>0</v>
      </c>
      <c r="F202" t="b">
        <v>0</v>
      </c>
      <c r="G202" t="b">
        <v>0</v>
      </c>
      <c r="H202" t="b">
        <v>0</v>
      </c>
      <c r="I202" t="b">
        <v>0</v>
      </c>
      <c r="J202" t="b">
        <v>0</v>
      </c>
      <c r="K202" t="b">
        <v>1</v>
      </c>
      <c r="L202" t="b">
        <v>0</v>
      </c>
      <c r="N202" t="s">
        <v>1433</v>
      </c>
      <c r="O202" t="s">
        <v>1925</v>
      </c>
      <c r="P202" t="s">
        <v>2421</v>
      </c>
      <c r="Q202" s="6" t="s">
        <v>2910</v>
      </c>
      <c r="S202" t="s">
        <v>3789</v>
      </c>
    </row>
    <row r="203" spans="1:19">
      <c r="A203" t="s">
        <v>220</v>
      </c>
      <c r="B203" t="s">
        <v>659</v>
      </c>
      <c r="C203" t="s">
        <v>789</v>
      </c>
      <c r="D203" t="b">
        <v>1</v>
      </c>
      <c r="E203" t="b">
        <v>0</v>
      </c>
      <c r="F203" t="b">
        <v>0</v>
      </c>
      <c r="G203" t="b">
        <v>0</v>
      </c>
      <c r="H203" t="b">
        <v>0</v>
      </c>
      <c r="I203" t="b">
        <v>0</v>
      </c>
      <c r="J203" t="b">
        <v>0</v>
      </c>
      <c r="K203" t="b">
        <v>0</v>
      </c>
      <c r="L203" t="b">
        <v>0</v>
      </c>
      <c r="M203" t="s">
        <v>951</v>
      </c>
      <c r="N203" t="s">
        <v>1434</v>
      </c>
      <c r="O203" t="s">
        <v>1926</v>
      </c>
      <c r="P203" t="s">
        <v>2422</v>
      </c>
      <c r="Q203" s="6" t="s">
        <v>2911</v>
      </c>
      <c r="R203" t="s">
        <v>3356</v>
      </c>
      <c r="S203" t="s">
        <v>3790</v>
      </c>
    </row>
    <row r="204" spans="1:19">
      <c r="A204" t="s">
        <v>221</v>
      </c>
      <c r="B204" t="s">
        <v>660</v>
      </c>
      <c r="C204" t="s">
        <v>789</v>
      </c>
      <c r="D204" t="b">
        <v>1</v>
      </c>
      <c r="E204" t="b">
        <v>0</v>
      </c>
      <c r="F204" t="b">
        <v>0</v>
      </c>
      <c r="G204" t="b">
        <v>0</v>
      </c>
      <c r="H204" t="b">
        <v>0</v>
      </c>
      <c r="I204" t="b">
        <v>0</v>
      </c>
      <c r="J204" t="b">
        <v>0</v>
      </c>
      <c r="K204" t="b">
        <v>0</v>
      </c>
      <c r="L204" t="b">
        <v>0</v>
      </c>
      <c r="M204" t="s">
        <v>952</v>
      </c>
      <c r="N204" t="s">
        <v>1435</v>
      </c>
      <c r="O204" t="s">
        <v>1927</v>
      </c>
      <c r="P204" t="s">
        <v>2423</v>
      </c>
      <c r="Q204" s="6" t="s">
        <v>2912</v>
      </c>
      <c r="R204" t="s">
        <v>3357</v>
      </c>
    </row>
    <row r="205" spans="1:19">
      <c r="A205" t="s">
        <v>222</v>
      </c>
      <c r="B205" t="s">
        <v>661</v>
      </c>
      <c r="C205" t="s">
        <v>789</v>
      </c>
      <c r="D205" t="b">
        <v>1</v>
      </c>
      <c r="E205" t="b">
        <v>0</v>
      </c>
      <c r="F205" t="b">
        <v>0</v>
      </c>
      <c r="G205" t="b">
        <v>0</v>
      </c>
      <c r="H205" t="b">
        <v>0</v>
      </c>
      <c r="I205" t="b">
        <v>0</v>
      </c>
      <c r="J205" t="b">
        <v>0</v>
      </c>
      <c r="K205" t="b">
        <v>0</v>
      </c>
      <c r="L205" t="b">
        <v>0</v>
      </c>
      <c r="M205" t="s">
        <v>953</v>
      </c>
      <c r="N205" t="s">
        <v>1436</v>
      </c>
      <c r="O205" t="s">
        <v>1928</v>
      </c>
      <c r="P205" t="s">
        <v>2424</v>
      </c>
      <c r="Q205" s="6" t="s">
        <v>2913</v>
      </c>
      <c r="R205" t="s">
        <v>3358</v>
      </c>
      <c r="S205" t="s">
        <v>3791</v>
      </c>
    </row>
    <row r="206" spans="1:19">
      <c r="A206" t="s">
        <v>223</v>
      </c>
      <c r="B206" t="s">
        <v>662</v>
      </c>
      <c r="C206" t="s">
        <v>789</v>
      </c>
      <c r="D206" t="b">
        <v>1</v>
      </c>
      <c r="E206" t="b">
        <v>0</v>
      </c>
      <c r="F206" t="b">
        <v>0</v>
      </c>
      <c r="G206" t="b">
        <v>0</v>
      </c>
      <c r="H206" t="b">
        <v>0</v>
      </c>
      <c r="I206" t="b">
        <v>0</v>
      </c>
      <c r="J206" t="b">
        <v>0</v>
      </c>
      <c r="K206" t="b">
        <v>0</v>
      </c>
      <c r="L206" t="b">
        <v>0</v>
      </c>
      <c r="M206" t="s">
        <v>954</v>
      </c>
      <c r="N206" t="s">
        <v>1437</v>
      </c>
      <c r="O206" t="s">
        <v>1929</v>
      </c>
      <c r="P206" t="s">
        <v>2425</v>
      </c>
      <c r="Q206" s="6" t="s">
        <v>2914</v>
      </c>
      <c r="R206" t="s">
        <v>3359</v>
      </c>
      <c r="S206" t="s">
        <v>3792</v>
      </c>
    </row>
    <row r="207" spans="1:19">
      <c r="A207" t="s">
        <v>224</v>
      </c>
      <c r="B207" t="s">
        <v>650</v>
      </c>
      <c r="C207" t="s">
        <v>789</v>
      </c>
      <c r="D207" t="b">
        <v>1</v>
      </c>
      <c r="E207" t="b">
        <v>0</v>
      </c>
      <c r="F207" t="b">
        <v>0</v>
      </c>
      <c r="G207" t="b">
        <v>1</v>
      </c>
      <c r="H207" t="b">
        <v>0</v>
      </c>
      <c r="I207" t="b">
        <v>0</v>
      </c>
      <c r="J207" t="b">
        <v>0</v>
      </c>
      <c r="K207" t="b">
        <v>0</v>
      </c>
      <c r="L207" t="b">
        <v>0</v>
      </c>
      <c r="M207" t="s">
        <v>955</v>
      </c>
      <c r="N207" t="s">
        <v>1438</v>
      </c>
      <c r="O207" t="s">
        <v>1930</v>
      </c>
      <c r="P207" t="s">
        <v>2426</v>
      </c>
      <c r="Q207" s="6" t="s">
        <v>2915</v>
      </c>
      <c r="R207" t="s">
        <v>3360</v>
      </c>
      <c r="S207" t="s">
        <v>3793</v>
      </c>
    </row>
    <row r="208" spans="1:19">
      <c r="A208" t="s">
        <v>225</v>
      </c>
      <c r="B208" t="s">
        <v>663</v>
      </c>
      <c r="C208" t="s">
        <v>789</v>
      </c>
      <c r="D208" t="b">
        <v>1</v>
      </c>
      <c r="E208" t="b">
        <v>0</v>
      </c>
      <c r="F208" t="b">
        <v>0</v>
      </c>
      <c r="G208" t="b">
        <v>0</v>
      </c>
      <c r="H208" t="b">
        <v>0</v>
      </c>
      <c r="I208" t="b">
        <v>0</v>
      </c>
      <c r="J208" t="b">
        <v>0</v>
      </c>
      <c r="K208" t="b">
        <v>0</v>
      </c>
      <c r="L208" t="b">
        <v>0</v>
      </c>
      <c r="M208" t="s">
        <v>956</v>
      </c>
      <c r="N208" t="s">
        <v>1439</v>
      </c>
      <c r="O208" t="s">
        <v>1931</v>
      </c>
      <c r="P208" t="s">
        <v>2427</v>
      </c>
      <c r="Q208" s="6" t="s">
        <v>2916</v>
      </c>
      <c r="R208" t="s">
        <v>3361</v>
      </c>
    </row>
    <row r="209" spans="1:19">
      <c r="A209" t="s">
        <v>226</v>
      </c>
      <c r="B209" t="s">
        <v>565</v>
      </c>
      <c r="C209" t="s">
        <v>789</v>
      </c>
      <c r="D209" t="b">
        <v>1</v>
      </c>
      <c r="E209" t="b">
        <v>0</v>
      </c>
      <c r="F209" t="b">
        <v>0</v>
      </c>
      <c r="G209" t="b">
        <v>0</v>
      </c>
      <c r="H209" t="b">
        <v>0</v>
      </c>
      <c r="I209" t="b">
        <v>0</v>
      </c>
      <c r="J209" t="b">
        <v>0</v>
      </c>
      <c r="K209" t="b">
        <v>0</v>
      </c>
      <c r="L209" t="b">
        <v>0</v>
      </c>
      <c r="M209" t="s">
        <v>957</v>
      </c>
      <c r="N209" t="s">
        <v>1440</v>
      </c>
      <c r="O209" t="s">
        <v>1932</v>
      </c>
      <c r="P209" t="s">
        <v>2428</v>
      </c>
      <c r="Q209" s="6" t="s">
        <v>2917</v>
      </c>
      <c r="R209" t="s">
        <v>3362</v>
      </c>
      <c r="S209" t="s">
        <v>3794</v>
      </c>
    </row>
    <row r="210" spans="1:19">
      <c r="A210" t="s">
        <v>227</v>
      </c>
      <c r="B210" t="s">
        <v>536</v>
      </c>
      <c r="C210" t="s">
        <v>789</v>
      </c>
      <c r="D210" t="b">
        <v>1</v>
      </c>
      <c r="E210" t="b">
        <v>0</v>
      </c>
      <c r="F210" t="b">
        <v>0</v>
      </c>
      <c r="G210" t="b">
        <v>0</v>
      </c>
      <c r="H210" t="b">
        <v>0</v>
      </c>
      <c r="I210" t="b">
        <v>0</v>
      </c>
      <c r="J210" t="b">
        <v>0</v>
      </c>
      <c r="K210" t="b">
        <v>0</v>
      </c>
      <c r="L210" t="b">
        <v>0</v>
      </c>
      <c r="N210" t="s">
        <v>1441</v>
      </c>
      <c r="O210" t="s">
        <v>1933</v>
      </c>
      <c r="P210" t="s">
        <v>2429</v>
      </c>
      <c r="Q210" s="6" t="s">
        <v>2918</v>
      </c>
      <c r="S210" t="s">
        <v>3795</v>
      </c>
    </row>
    <row r="211" spans="1:19">
      <c r="A211" t="s">
        <v>228</v>
      </c>
      <c r="B211" t="s">
        <v>664</v>
      </c>
      <c r="C211" t="s">
        <v>789</v>
      </c>
      <c r="D211" t="b">
        <v>1</v>
      </c>
      <c r="E211" t="b">
        <v>0</v>
      </c>
      <c r="F211" t="b">
        <v>0</v>
      </c>
      <c r="G211" t="b">
        <v>0</v>
      </c>
      <c r="H211" t="b">
        <v>0</v>
      </c>
      <c r="I211" t="b">
        <v>0</v>
      </c>
      <c r="J211" t="b">
        <v>1</v>
      </c>
      <c r="K211" t="b">
        <v>0</v>
      </c>
      <c r="L211" t="b">
        <v>0</v>
      </c>
      <c r="M211" t="s">
        <v>958</v>
      </c>
      <c r="N211" t="s">
        <v>1442</v>
      </c>
      <c r="O211" t="s">
        <v>1934</v>
      </c>
      <c r="P211" t="s">
        <v>2430</v>
      </c>
      <c r="Q211" s="6" t="s">
        <v>2919</v>
      </c>
      <c r="R211" t="s">
        <v>3363</v>
      </c>
    </row>
    <row r="212" spans="1:19">
      <c r="A212" t="s">
        <v>229</v>
      </c>
      <c r="B212" t="s">
        <v>604</v>
      </c>
      <c r="C212" t="s">
        <v>789</v>
      </c>
      <c r="D212" t="b">
        <v>1</v>
      </c>
      <c r="E212" t="b">
        <v>0</v>
      </c>
      <c r="F212" t="b">
        <v>0</v>
      </c>
      <c r="G212" t="b">
        <v>0</v>
      </c>
      <c r="H212" t="b">
        <v>0</v>
      </c>
      <c r="I212" t="b">
        <v>0</v>
      </c>
      <c r="J212" t="b">
        <v>0</v>
      </c>
      <c r="K212" t="b">
        <v>0</v>
      </c>
      <c r="L212" t="b">
        <v>0</v>
      </c>
      <c r="M212" t="s">
        <v>959</v>
      </c>
      <c r="N212" t="s">
        <v>1443</v>
      </c>
      <c r="O212" t="s">
        <v>1935</v>
      </c>
      <c r="P212" t="s">
        <v>2431</v>
      </c>
      <c r="Q212" s="6" t="s">
        <v>2920</v>
      </c>
      <c r="R212" t="s">
        <v>3364</v>
      </c>
      <c r="S212" t="s">
        <v>3796</v>
      </c>
    </row>
    <row r="213" spans="1:19">
      <c r="A213" t="s">
        <v>230</v>
      </c>
      <c r="B213" t="s">
        <v>665</v>
      </c>
      <c r="C213" t="s">
        <v>789</v>
      </c>
      <c r="D213" t="b">
        <v>1</v>
      </c>
      <c r="E213" t="b">
        <v>0</v>
      </c>
      <c r="F213" t="b">
        <v>0</v>
      </c>
      <c r="G213" t="b">
        <v>0</v>
      </c>
      <c r="H213" t="b">
        <v>0</v>
      </c>
      <c r="I213" t="b">
        <v>0</v>
      </c>
      <c r="J213" t="b">
        <v>0</v>
      </c>
      <c r="K213" t="b">
        <v>0</v>
      </c>
      <c r="L213" t="b">
        <v>0</v>
      </c>
      <c r="M213" t="s">
        <v>960</v>
      </c>
      <c r="N213" t="s">
        <v>1444</v>
      </c>
      <c r="O213" t="s">
        <v>1936</v>
      </c>
      <c r="P213" t="s">
        <v>2432</v>
      </c>
      <c r="Q213" s="6" t="s">
        <v>2921</v>
      </c>
      <c r="R213" t="s">
        <v>3365</v>
      </c>
      <c r="S213" t="s">
        <v>3797</v>
      </c>
    </row>
    <row r="214" spans="1:19">
      <c r="A214" t="s">
        <v>231</v>
      </c>
      <c r="B214" t="s">
        <v>666</v>
      </c>
      <c r="C214" t="s">
        <v>789</v>
      </c>
      <c r="D214" t="b">
        <v>1</v>
      </c>
      <c r="E214" t="b">
        <v>0</v>
      </c>
      <c r="F214" t="b">
        <v>0</v>
      </c>
      <c r="G214" t="b">
        <v>0</v>
      </c>
      <c r="H214" t="b">
        <v>0</v>
      </c>
      <c r="I214" t="b">
        <v>0</v>
      </c>
      <c r="J214" t="b">
        <v>0</v>
      </c>
      <c r="K214" t="b">
        <v>0</v>
      </c>
      <c r="L214" t="b">
        <v>0</v>
      </c>
      <c r="M214" t="s">
        <v>961</v>
      </c>
      <c r="N214" t="s">
        <v>1445</v>
      </c>
      <c r="O214" t="s">
        <v>1937</v>
      </c>
      <c r="P214" t="s">
        <v>2433</v>
      </c>
      <c r="Q214" s="6" t="s">
        <v>2922</v>
      </c>
      <c r="R214" t="s">
        <v>3366</v>
      </c>
    </row>
    <row r="215" spans="1:19">
      <c r="A215" t="s">
        <v>232</v>
      </c>
      <c r="B215" t="s">
        <v>646</v>
      </c>
      <c r="C215" t="s">
        <v>790</v>
      </c>
      <c r="D215" t="b">
        <v>1</v>
      </c>
      <c r="E215" t="b">
        <v>0</v>
      </c>
      <c r="F215" t="b">
        <v>0</v>
      </c>
      <c r="G215" t="b">
        <v>0</v>
      </c>
      <c r="H215" t="b">
        <v>0</v>
      </c>
      <c r="I215" t="b">
        <v>0</v>
      </c>
      <c r="J215" t="b">
        <v>0</v>
      </c>
      <c r="K215" t="b">
        <v>0</v>
      </c>
      <c r="L215" t="b">
        <v>0</v>
      </c>
      <c r="M215" t="s">
        <v>962</v>
      </c>
      <c r="N215" t="s">
        <v>1446</v>
      </c>
      <c r="O215" t="s">
        <v>1938</v>
      </c>
      <c r="P215" t="s">
        <v>2434</v>
      </c>
      <c r="Q215" s="6" t="s">
        <v>2923</v>
      </c>
      <c r="R215" t="s">
        <v>3367</v>
      </c>
      <c r="S215" t="s">
        <v>3798</v>
      </c>
    </row>
    <row r="216" spans="1:19">
      <c r="A216" t="s">
        <v>233</v>
      </c>
      <c r="B216" t="s">
        <v>667</v>
      </c>
      <c r="C216" t="s">
        <v>790</v>
      </c>
      <c r="D216" t="b">
        <v>1</v>
      </c>
      <c r="E216" t="b">
        <v>0</v>
      </c>
      <c r="F216" t="b">
        <v>0</v>
      </c>
      <c r="G216" t="b">
        <v>0</v>
      </c>
      <c r="H216" t="b">
        <v>0</v>
      </c>
      <c r="I216" t="b">
        <v>0</v>
      </c>
      <c r="J216" t="b">
        <v>0</v>
      </c>
      <c r="K216" t="b">
        <v>0</v>
      </c>
      <c r="L216" t="b">
        <v>0</v>
      </c>
      <c r="N216" t="s">
        <v>1447</v>
      </c>
      <c r="O216" t="s">
        <v>1939</v>
      </c>
      <c r="P216" t="s">
        <v>2435</v>
      </c>
      <c r="Q216" s="6" t="s">
        <v>2924</v>
      </c>
      <c r="S216" t="s">
        <v>3799</v>
      </c>
    </row>
    <row r="217" spans="1:19">
      <c r="A217" t="s">
        <v>234</v>
      </c>
      <c r="B217" t="s">
        <v>668</v>
      </c>
      <c r="C217" t="s">
        <v>790</v>
      </c>
      <c r="D217" t="b">
        <v>1</v>
      </c>
      <c r="E217" t="b">
        <v>0</v>
      </c>
      <c r="F217" t="b">
        <v>0</v>
      </c>
      <c r="G217" t="b">
        <v>0</v>
      </c>
      <c r="H217" t="b">
        <v>0</v>
      </c>
      <c r="I217" t="b">
        <v>0</v>
      </c>
      <c r="J217" t="b">
        <v>0</v>
      </c>
      <c r="K217" t="b">
        <v>0</v>
      </c>
      <c r="L217" t="b">
        <v>0</v>
      </c>
      <c r="M217" t="s">
        <v>963</v>
      </c>
      <c r="N217" t="s">
        <v>1448</v>
      </c>
      <c r="O217" t="s">
        <v>1940</v>
      </c>
      <c r="P217" t="s">
        <v>2436</v>
      </c>
      <c r="Q217" s="6" t="s">
        <v>2925</v>
      </c>
      <c r="R217" t="s">
        <v>3368</v>
      </c>
    </row>
    <row r="218" spans="1:19">
      <c r="A218" t="s">
        <v>235</v>
      </c>
      <c r="B218" t="s">
        <v>644</v>
      </c>
      <c r="C218" t="s">
        <v>790</v>
      </c>
      <c r="D218" t="b">
        <v>1</v>
      </c>
      <c r="E218" t="b">
        <v>0</v>
      </c>
      <c r="F218" t="b">
        <v>0</v>
      </c>
      <c r="G218" t="b">
        <v>0</v>
      </c>
      <c r="H218" t="b">
        <v>0</v>
      </c>
      <c r="I218" t="b">
        <v>0</v>
      </c>
      <c r="J218" t="b">
        <v>0</v>
      </c>
      <c r="K218" t="b">
        <v>0</v>
      </c>
      <c r="L218" t="b">
        <v>0</v>
      </c>
      <c r="M218" t="s">
        <v>964</v>
      </c>
      <c r="N218" t="s">
        <v>1449</v>
      </c>
      <c r="O218" t="s">
        <v>1941</v>
      </c>
      <c r="P218" t="s">
        <v>2437</v>
      </c>
      <c r="Q218" s="6" t="s">
        <v>2926</v>
      </c>
      <c r="R218" t="s">
        <v>3369</v>
      </c>
      <c r="S218" t="s">
        <v>3800</v>
      </c>
    </row>
    <row r="219" spans="1:19">
      <c r="A219" t="s">
        <v>236</v>
      </c>
      <c r="B219" t="s">
        <v>669</v>
      </c>
      <c r="C219" t="s">
        <v>790</v>
      </c>
      <c r="D219" t="b">
        <v>1</v>
      </c>
      <c r="E219" t="b">
        <v>0</v>
      </c>
      <c r="F219" t="b">
        <v>0</v>
      </c>
      <c r="G219" t="b">
        <v>0</v>
      </c>
      <c r="H219" t="b">
        <v>0</v>
      </c>
      <c r="I219" t="b">
        <v>0</v>
      </c>
      <c r="J219" t="b">
        <v>0</v>
      </c>
      <c r="K219" t="b">
        <v>0</v>
      </c>
      <c r="L219" t="b">
        <v>0</v>
      </c>
      <c r="M219" t="s">
        <v>965</v>
      </c>
      <c r="N219" t="s">
        <v>1450</v>
      </c>
      <c r="O219" t="s">
        <v>1942</v>
      </c>
      <c r="P219" t="s">
        <v>2438</v>
      </c>
      <c r="Q219" s="6" t="s">
        <v>2927</v>
      </c>
      <c r="R219" t="s">
        <v>3370</v>
      </c>
      <c r="S219" t="s">
        <v>3801</v>
      </c>
    </row>
    <row r="220" spans="1:19">
      <c r="A220" t="s">
        <v>237</v>
      </c>
      <c r="B220" t="s">
        <v>528</v>
      </c>
      <c r="C220" t="s">
        <v>790</v>
      </c>
      <c r="D220" t="b">
        <v>1</v>
      </c>
      <c r="E220" t="b">
        <v>0</v>
      </c>
      <c r="F220" t="b">
        <v>0</v>
      </c>
      <c r="G220" t="b">
        <v>0</v>
      </c>
      <c r="H220" t="b">
        <v>0</v>
      </c>
      <c r="I220" t="b">
        <v>0</v>
      </c>
      <c r="J220" t="b">
        <v>0</v>
      </c>
      <c r="K220" t="b">
        <v>0</v>
      </c>
      <c r="L220" t="b">
        <v>0</v>
      </c>
      <c r="M220" t="s">
        <v>966</v>
      </c>
      <c r="N220" t="s">
        <v>1451</v>
      </c>
      <c r="O220" t="s">
        <v>1943</v>
      </c>
      <c r="P220" t="s">
        <v>2439</v>
      </c>
      <c r="Q220" s="6" t="s">
        <v>2928</v>
      </c>
      <c r="R220" t="s">
        <v>3371</v>
      </c>
      <c r="S220" t="s">
        <v>3802</v>
      </c>
    </row>
    <row r="221" spans="1:19">
      <c r="A221" t="s">
        <v>238</v>
      </c>
      <c r="B221" t="s">
        <v>670</v>
      </c>
      <c r="C221" t="s">
        <v>790</v>
      </c>
      <c r="D221" t="b">
        <v>1</v>
      </c>
      <c r="E221" t="b">
        <v>0</v>
      </c>
      <c r="F221" t="b">
        <v>0</v>
      </c>
      <c r="G221" t="b">
        <v>0</v>
      </c>
      <c r="H221" t="b">
        <v>0</v>
      </c>
      <c r="I221" t="b">
        <v>0</v>
      </c>
      <c r="J221" t="b">
        <v>0</v>
      </c>
      <c r="K221" t="b">
        <v>0</v>
      </c>
      <c r="L221" t="b">
        <v>0</v>
      </c>
      <c r="M221" t="s">
        <v>967</v>
      </c>
      <c r="N221" t="s">
        <v>1452</v>
      </c>
      <c r="O221" t="s">
        <v>1944</v>
      </c>
      <c r="P221" t="s">
        <v>2440</v>
      </c>
      <c r="Q221" s="6" t="s">
        <v>2929</v>
      </c>
      <c r="R221" t="s">
        <v>3372</v>
      </c>
    </row>
    <row r="222" spans="1:19">
      <c r="A222" t="s">
        <v>239</v>
      </c>
      <c r="B222" t="s">
        <v>671</v>
      </c>
      <c r="C222" t="s">
        <v>790</v>
      </c>
      <c r="D222" t="b">
        <v>1</v>
      </c>
      <c r="E222" t="b">
        <v>0</v>
      </c>
      <c r="F222" t="b">
        <v>0</v>
      </c>
      <c r="G222" t="b">
        <v>0</v>
      </c>
      <c r="H222" t="b">
        <v>0</v>
      </c>
      <c r="I222" t="b">
        <v>0</v>
      </c>
      <c r="J222" t="b">
        <v>0</v>
      </c>
      <c r="K222" t="b">
        <v>0</v>
      </c>
      <c r="L222" t="b">
        <v>0</v>
      </c>
      <c r="M222" t="s">
        <v>968</v>
      </c>
      <c r="N222" t="s">
        <v>1453</v>
      </c>
      <c r="O222" t="s">
        <v>1945</v>
      </c>
      <c r="P222" t="s">
        <v>2441</v>
      </c>
      <c r="Q222" s="6" t="s">
        <v>2930</v>
      </c>
      <c r="R222" t="s">
        <v>3373</v>
      </c>
    </row>
    <row r="223" spans="1:19">
      <c r="A223" t="s">
        <v>240</v>
      </c>
      <c r="B223" t="s">
        <v>672</v>
      </c>
      <c r="C223" t="s">
        <v>790</v>
      </c>
      <c r="D223" t="b">
        <v>1</v>
      </c>
      <c r="E223" t="b">
        <v>0</v>
      </c>
      <c r="F223" t="b">
        <v>0</v>
      </c>
      <c r="G223" t="b">
        <v>0</v>
      </c>
      <c r="H223" t="b">
        <v>0</v>
      </c>
      <c r="I223" t="b">
        <v>0</v>
      </c>
      <c r="J223" t="b">
        <v>0</v>
      </c>
      <c r="K223" t="b">
        <v>0</v>
      </c>
      <c r="L223" t="b">
        <v>0</v>
      </c>
      <c r="M223" t="s">
        <v>969</v>
      </c>
      <c r="N223" t="s">
        <v>1454</v>
      </c>
      <c r="O223" t="s">
        <v>1946</v>
      </c>
      <c r="P223" t="s">
        <v>2442</v>
      </c>
      <c r="Q223" s="6" t="s">
        <v>2931</v>
      </c>
      <c r="R223" t="s">
        <v>3374</v>
      </c>
      <c r="S223" t="s">
        <v>3803</v>
      </c>
    </row>
    <row r="224" spans="1:19">
      <c r="A224" t="s">
        <v>241</v>
      </c>
      <c r="B224" t="s">
        <v>523</v>
      </c>
      <c r="C224" t="s">
        <v>790</v>
      </c>
      <c r="D224" t="b">
        <v>1</v>
      </c>
      <c r="E224" t="b">
        <v>0</v>
      </c>
      <c r="F224" t="b">
        <v>0</v>
      </c>
      <c r="G224" t="b">
        <v>0</v>
      </c>
      <c r="H224" t="b">
        <v>0</v>
      </c>
      <c r="I224" t="b">
        <v>0</v>
      </c>
      <c r="J224" t="b">
        <v>0</v>
      </c>
      <c r="K224" t="b">
        <v>0</v>
      </c>
      <c r="L224" t="b">
        <v>0</v>
      </c>
      <c r="M224" t="s">
        <v>970</v>
      </c>
      <c r="N224" t="s">
        <v>1455</v>
      </c>
      <c r="O224" t="s">
        <v>1947</v>
      </c>
      <c r="P224" t="s">
        <v>2443</v>
      </c>
      <c r="Q224" s="6" t="s">
        <v>2932</v>
      </c>
      <c r="R224" t="s">
        <v>3375</v>
      </c>
    </row>
    <row r="225" spans="1:19">
      <c r="A225" t="s">
        <v>242</v>
      </c>
      <c r="B225" t="s">
        <v>673</v>
      </c>
      <c r="C225" t="s">
        <v>790</v>
      </c>
      <c r="D225" t="b">
        <v>1</v>
      </c>
      <c r="E225" t="b">
        <v>0</v>
      </c>
      <c r="F225" t="b">
        <v>0</v>
      </c>
      <c r="G225" t="b">
        <v>0</v>
      </c>
      <c r="H225" t="b">
        <v>0</v>
      </c>
      <c r="I225" t="b">
        <v>0</v>
      </c>
      <c r="J225" t="b">
        <v>0</v>
      </c>
      <c r="K225" t="b">
        <v>0</v>
      </c>
      <c r="L225" t="b">
        <v>0</v>
      </c>
      <c r="M225" t="s">
        <v>971</v>
      </c>
      <c r="N225" t="s">
        <v>1456</v>
      </c>
      <c r="O225" t="s">
        <v>1948</v>
      </c>
      <c r="P225" t="s">
        <v>2444</v>
      </c>
      <c r="Q225" s="6" t="s">
        <v>2933</v>
      </c>
      <c r="R225" t="s">
        <v>3376</v>
      </c>
      <c r="S225" t="s">
        <v>3804</v>
      </c>
    </row>
    <row r="226" spans="1:19">
      <c r="A226" t="s">
        <v>243</v>
      </c>
      <c r="B226" t="s">
        <v>674</v>
      </c>
      <c r="C226" t="s">
        <v>790</v>
      </c>
      <c r="D226" t="b">
        <v>1</v>
      </c>
      <c r="E226" t="b">
        <v>0</v>
      </c>
      <c r="F226" t="b">
        <v>0</v>
      </c>
      <c r="G226" t="b">
        <v>0</v>
      </c>
      <c r="H226" t="b">
        <v>0</v>
      </c>
      <c r="I226" t="b">
        <v>0</v>
      </c>
      <c r="J226" t="b">
        <v>0</v>
      </c>
      <c r="K226" t="b">
        <v>0</v>
      </c>
      <c r="L226" t="b">
        <v>0</v>
      </c>
      <c r="M226" t="s">
        <v>972</v>
      </c>
      <c r="N226" t="s">
        <v>1457</v>
      </c>
      <c r="O226" t="s">
        <v>1949</v>
      </c>
      <c r="P226" t="s">
        <v>2445</v>
      </c>
      <c r="Q226" s="6" t="s">
        <v>2934</v>
      </c>
      <c r="R226" t="s">
        <v>3377</v>
      </c>
      <c r="S226" t="s">
        <v>3805</v>
      </c>
    </row>
    <row r="227" spans="1:19">
      <c r="A227" t="s">
        <v>244</v>
      </c>
      <c r="B227" t="s">
        <v>675</v>
      </c>
      <c r="C227" t="s">
        <v>790</v>
      </c>
      <c r="D227" t="b">
        <v>1</v>
      </c>
      <c r="E227" t="b">
        <v>0</v>
      </c>
      <c r="F227" t="b">
        <v>0</v>
      </c>
      <c r="G227" t="b">
        <v>0</v>
      </c>
      <c r="H227" t="b">
        <v>0</v>
      </c>
      <c r="I227" t="b">
        <v>0</v>
      </c>
      <c r="J227" t="b">
        <v>0</v>
      </c>
      <c r="K227" t="b">
        <v>0</v>
      </c>
      <c r="L227" t="b">
        <v>0</v>
      </c>
      <c r="M227" t="s">
        <v>973</v>
      </c>
      <c r="N227" t="s">
        <v>1458</v>
      </c>
      <c r="O227" t="s">
        <v>1950</v>
      </c>
      <c r="P227" t="s">
        <v>2446</v>
      </c>
      <c r="Q227" s="6" t="s">
        <v>2935</v>
      </c>
      <c r="R227" t="s">
        <v>3378</v>
      </c>
      <c r="S227" t="s">
        <v>3806</v>
      </c>
    </row>
    <row r="228" spans="1:19">
      <c r="A228" t="s">
        <v>245</v>
      </c>
      <c r="B228" t="s">
        <v>676</v>
      </c>
      <c r="C228" t="s">
        <v>790</v>
      </c>
      <c r="D228" t="b">
        <v>1</v>
      </c>
      <c r="E228" t="b">
        <v>0</v>
      </c>
      <c r="F228" t="b">
        <v>0</v>
      </c>
      <c r="G228" t="b">
        <v>0</v>
      </c>
      <c r="H228" t="b">
        <v>0</v>
      </c>
      <c r="I228" t="b">
        <v>0</v>
      </c>
      <c r="J228" t="b">
        <v>0</v>
      </c>
      <c r="K228" t="b">
        <v>0</v>
      </c>
      <c r="L228" t="b">
        <v>0</v>
      </c>
      <c r="M228" t="s">
        <v>974</v>
      </c>
      <c r="N228" t="s">
        <v>1459</v>
      </c>
      <c r="O228" t="s">
        <v>1951</v>
      </c>
      <c r="P228" t="s">
        <v>2447</v>
      </c>
      <c r="Q228" s="6" t="s">
        <v>2936</v>
      </c>
      <c r="R228" t="s">
        <v>3379</v>
      </c>
      <c r="S228" t="s">
        <v>3807</v>
      </c>
    </row>
    <row r="229" spans="1:19">
      <c r="A229" t="s">
        <v>246</v>
      </c>
      <c r="B229" t="s">
        <v>677</v>
      </c>
      <c r="C229" t="s">
        <v>790</v>
      </c>
      <c r="D229" t="b">
        <v>1</v>
      </c>
      <c r="E229" t="b">
        <v>0</v>
      </c>
      <c r="F229" t="b">
        <v>0</v>
      </c>
      <c r="G229" t="b">
        <v>0</v>
      </c>
      <c r="H229" t="b">
        <v>0</v>
      </c>
      <c r="I229" t="b">
        <v>0</v>
      </c>
      <c r="J229" t="b">
        <v>0</v>
      </c>
      <c r="K229" t="b">
        <v>0</v>
      </c>
      <c r="L229" t="b">
        <v>0</v>
      </c>
      <c r="M229" t="s">
        <v>975</v>
      </c>
      <c r="N229" t="s">
        <v>1460</v>
      </c>
      <c r="O229" t="s">
        <v>1952</v>
      </c>
      <c r="P229" t="s">
        <v>2448</v>
      </c>
      <c r="Q229" s="6" t="s">
        <v>2937</v>
      </c>
      <c r="R229" t="s">
        <v>3380</v>
      </c>
      <c r="S229" t="s">
        <v>3808</v>
      </c>
    </row>
    <row r="230" spans="1:19">
      <c r="A230" t="s">
        <v>247</v>
      </c>
      <c r="B230" t="s">
        <v>634</v>
      </c>
      <c r="C230" t="s">
        <v>790</v>
      </c>
      <c r="D230" t="b">
        <v>1</v>
      </c>
      <c r="E230" t="b">
        <v>0</v>
      </c>
      <c r="F230" t="b">
        <v>0</v>
      </c>
      <c r="G230" t="b">
        <v>0</v>
      </c>
      <c r="H230" t="b">
        <v>0</v>
      </c>
      <c r="I230" t="b">
        <v>0</v>
      </c>
      <c r="J230" t="b">
        <v>0</v>
      </c>
      <c r="K230" t="b">
        <v>0</v>
      </c>
      <c r="L230" t="b">
        <v>0</v>
      </c>
      <c r="M230" t="s">
        <v>976</v>
      </c>
      <c r="N230" t="s">
        <v>1461</v>
      </c>
      <c r="O230" t="s">
        <v>1953</v>
      </c>
      <c r="P230" t="s">
        <v>2449</v>
      </c>
      <c r="Q230" s="6" t="s">
        <v>2938</v>
      </c>
      <c r="R230" t="s">
        <v>3381</v>
      </c>
      <c r="S230" t="s">
        <v>3809</v>
      </c>
    </row>
    <row r="231" spans="1:19">
      <c r="A231" t="s">
        <v>248</v>
      </c>
      <c r="B231" t="s">
        <v>547</v>
      </c>
      <c r="C231" t="s">
        <v>790</v>
      </c>
      <c r="D231" t="b">
        <v>1</v>
      </c>
      <c r="E231" t="b">
        <v>0</v>
      </c>
      <c r="F231" t="b">
        <v>0</v>
      </c>
      <c r="G231" t="b">
        <v>0</v>
      </c>
      <c r="H231" t="b">
        <v>0</v>
      </c>
      <c r="I231" t="b">
        <v>0</v>
      </c>
      <c r="J231" t="b">
        <v>0</v>
      </c>
      <c r="K231" t="b">
        <v>0</v>
      </c>
      <c r="L231" t="b">
        <v>0</v>
      </c>
      <c r="M231" t="s">
        <v>977</v>
      </c>
      <c r="N231" t="s">
        <v>1462</v>
      </c>
      <c r="O231" t="s">
        <v>1954</v>
      </c>
      <c r="P231" t="s">
        <v>2450</v>
      </c>
      <c r="Q231" s="6" t="s">
        <v>2939</v>
      </c>
      <c r="R231" t="s">
        <v>3382</v>
      </c>
    </row>
    <row r="232" spans="1:19">
      <c r="A232" t="s">
        <v>249</v>
      </c>
      <c r="B232" t="s">
        <v>678</v>
      </c>
      <c r="C232" t="s">
        <v>790</v>
      </c>
      <c r="D232" t="b">
        <v>1</v>
      </c>
      <c r="E232" t="b">
        <v>0</v>
      </c>
      <c r="F232" t="b">
        <v>0</v>
      </c>
      <c r="G232" t="b">
        <v>0</v>
      </c>
      <c r="H232" t="b">
        <v>0</v>
      </c>
      <c r="I232" t="b">
        <v>0</v>
      </c>
      <c r="J232" t="b">
        <v>0</v>
      </c>
      <c r="K232" t="b">
        <v>0</v>
      </c>
      <c r="L232" t="b">
        <v>0</v>
      </c>
      <c r="M232" t="s">
        <v>978</v>
      </c>
      <c r="N232" t="s">
        <v>1463</v>
      </c>
      <c r="O232" t="s">
        <v>1955</v>
      </c>
      <c r="P232" t="s">
        <v>2451</v>
      </c>
      <c r="Q232" s="6" t="s">
        <v>2940</v>
      </c>
      <c r="R232" t="s">
        <v>3383</v>
      </c>
      <c r="S232" t="s">
        <v>3810</v>
      </c>
    </row>
    <row r="233" spans="1:19">
      <c r="A233" t="s">
        <v>250</v>
      </c>
      <c r="B233" t="s">
        <v>679</v>
      </c>
      <c r="C233" t="s">
        <v>790</v>
      </c>
      <c r="D233" t="b">
        <v>1</v>
      </c>
      <c r="E233" t="b">
        <v>0</v>
      </c>
      <c r="F233" t="b">
        <v>0</v>
      </c>
      <c r="G233" t="b">
        <v>0</v>
      </c>
      <c r="H233" t="b">
        <v>0</v>
      </c>
      <c r="I233" t="b">
        <v>0</v>
      </c>
      <c r="J233" t="b">
        <v>0</v>
      </c>
      <c r="K233" t="b">
        <v>0</v>
      </c>
      <c r="L233" t="b">
        <v>0</v>
      </c>
      <c r="M233" t="s">
        <v>979</v>
      </c>
      <c r="N233" t="s">
        <v>1464</v>
      </c>
      <c r="O233" t="s">
        <v>1956</v>
      </c>
      <c r="P233" t="s">
        <v>2452</v>
      </c>
      <c r="Q233" s="6" t="s">
        <v>2941</v>
      </c>
      <c r="R233" t="s">
        <v>3384</v>
      </c>
      <c r="S233" t="s">
        <v>3811</v>
      </c>
    </row>
    <row r="234" spans="1:19">
      <c r="A234" t="s">
        <v>251</v>
      </c>
      <c r="B234" t="s">
        <v>600</v>
      </c>
      <c r="C234" t="s">
        <v>790</v>
      </c>
      <c r="D234" t="b">
        <v>1</v>
      </c>
      <c r="E234" t="b">
        <v>0</v>
      </c>
      <c r="F234" t="b">
        <v>0</v>
      </c>
      <c r="G234" t="b">
        <v>0</v>
      </c>
      <c r="H234" t="b">
        <v>0</v>
      </c>
      <c r="I234" t="b">
        <v>0</v>
      </c>
      <c r="J234" t="b">
        <v>0</v>
      </c>
      <c r="K234" t="b">
        <v>0</v>
      </c>
      <c r="L234" t="b">
        <v>0</v>
      </c>
      <c r="M234" t="s">
        <v>980</v>
      </c>
      <c r="N234" t="s">
        <v>1465</v>
      </c>
      <c r="O234" t="s">
        <v>1957</v>
      </c>
      <c r="P234" t="s">
        <v>2453</v>
      </c>
      <c r="Q234" s="6" t="s">
        <v>2942</v>
      </c>
      <c r="R234" t="s">
        <v>3385</v>
      </c>
      <c r="S234" t="s">
        <v>3812</v>
      </c>
    </row>
    <row r="235" spans="1:19">
      <c r="A235" t="s">
        <v>252</v>
      </c>
      <c r="B235" t="s">
        <v>638</v>
      </c>
      <c r="C235" t="s">
        <v>790</v>
      </c>
      <c r="D235" t="b">
        <v>1</v>
      </c>
      <c r="E235" t="b">
        <v>0</v>
      </c>
      <c r="F235" t="b">
        <v>0</v>
      </c>
      <c r="G235" t="b">
        <v>0</v>
      </c>
      <c r="H235" t="b">
        <v>0</v>
      </c>
      <c r="I235" t="b">
        <v>0</v>
      </c>
      <c r="J235" t="b">
        <v>0</v>
      </c>
      <c r="K235" t="b">
        <v>0</v>
      </c>
      <c r="L235" t="b">
        <v>0</v>
      </c>
      <c r="M235" t="s">
        <v>981</v>
      </c>
      <c r="N235" t="s">
        <v>1466</v>
      </c>
      <c r="O235" t="s">
        <v>1958</v>
      </c>
      <c r="P235" t="s">
        <v>2454</v>
      </c>
      <c r="Q235" s="6" t="s">
        <v>2943</v>
      </c>
      <c r="R235" t="s">
        <v>3386</v>
      </c>
      <c r="S235" t="s">
        <v>3813</v>
      </c>
    </row>
    <row r="236" spans="1:19">
      <c r="A236" t="s">
        <v>253</v>
      </c>
      <c r="B236" t="s">
        <v>524</v>
      </c>
      <c r="C236" t="s">
        <v>790</v>
      </c>
      <c r="D236" t="b">
        <v>1</v>
      </c>
      <c r="E236" t="b">
        <v>0</v>
      </c>
      <c r="F236" t="b">
        <v>0</v>
      </c>
      <c r="G236" t="b">
        <v>0</v>
      </c>
      <c r="H236" t="b">
        <v>0</v>
      </c>
      <c r="I236" t="b">
        <v>0</v>
      </c>
      <c r="J236" t="b">
        <v>0</v>
      </c>
      <c r="K236" t="b">
        <v>1</v>
      </c>
      <c r="L236" t="b">
        <v>0</v>
      </c>
      <c r="M236" t="s">
        <v>982</v>
      </c>
      <c r="N236" t="s">
        <v>1467</v>
      </c>
      <c r="O236" t="s">
        <v>1959</v>
      </c>
      <c r="P236" t="s">
        <v>2455</v>
      </c>
      <c r="Q236" s="6" t="s">
        <v>2944</v>
      </c>
      <c r="R236" t="s">
        <v>3387</v>
      </c>
      <c r="S236" t="s">
        <v>3814</v>
      </c>
    </row>
    <row r="237" spans="1:19">
      <c r="A237" t="s">
        <v>254</v>
      </c>
      <c r="B237" t="s">
        <v>680</v>
      </c>
      <c r="C237" t="s">
        <v>790</v>
      </c>
      <c r="D237" t="b">
        <v>1</v>
      </c>
      <c r="E237" t="b">
        <v>0</v>
      </c>
      <c r="F237" t="b">
        <v>0</v>
      </c>
      <c r="G237" t="b">
        <v>0</v>
      </c>
      <c r="H237" t="b">
        <v>0</v>
      </c>
      <c r="I237" t="b">
        <v>0</v>
      </c>
      <c r="J237" t="b">
        <v>0</v>
      </c>
      <c r="K237" t="b">
        <v>0</v>
      </c>
      <c r="L237" t="b">
        <v>0</v>
      </c>
      <c r="M237" t="s">
        <v>983</v>
      </c>
      <c r="N237" t="s">
        <v>1468</v>
      </c>
      <c r="O237" t="s">
        <v>1960</v>
      </c>
      <c r="P237" t="s">
        <v>2456</v>
      </c>
      <c r="Q237" s="6" t="s">
        <v>2945</v>
      </c>
      <c r="R237" t="s">
        <v>3388</v>
      </c>
    </row>
    <row r="238" spans="1:19">
      <c r="A238" t="s">
        <v>255</v>
      </c>
      <c r="B238" t="s">
        <v>670</v>
      </c>
      <c r="C238" t="s">
        <v>790</v>
      </c>
      <c r="D238" t="b">
        <v>1</v>
      </c>
      <c r="E238" t="b">
        <v>0</v>
      </c>
      <c r="F238" t="b">
        <v>0</v>
      </c>
      <c r="G238" t="b">
        <v>0</v>
      </c>
      <c r="H238" t="b">
        <v>0</v>
      </c>
      <c r="I238" t="b">
        <v>0</v>
      </c>
      <c r="J238" t="b">
        <v>0</v>
      </c>
      <c r="K238" t="b">
        <v>0</v>
      </c>
      <c r="L238" t="b">
        <v>0</v>
      </c>
      <c r="M238" t="s">
        <v>984</v>
      </c>
      <c r="N238" t="s">
        <v>1469</v>
      </c>
      <c r="O238" t="s">
        <v>1961</v>
      </c>
      <c r="P238" t="s">
        <v>2457</v>
      </c>
      <c r="Q238" s="6" t="s">
        <v>2946</v>
      </c>
      <c r="R238" t="s">
        <v>3389</v>
      </c>
    </row>
    <row r="239" spans="1:19">
      <c r="A239" t="s">
        <v>256</v>
      </c>
      <c r="B239" t="s">
        <v>681</v>
      </c>
      <c r="C239" t="s">
        <v>790</v>
      </c>
      <c r="D239" t="b">
        <v>1</v>
      </c>
      <c r="E239" t="b">
        <v>0</v>
      </c>
      <c r="F239" t="b">
        <v>0</v>
      </c>
      <c r="G239" t="b">
        <v>0</v>
      </c>
      <c r="H239" t="b">
        <v>0</v>
      </c>
      <c r="I239" t="b">
        <v>0</v>
      </c>
      <c r="J239" t="b">
        <v>0</v>
      </c>
      <c r="K239" t="b">
        <v>0</v>
      </c>
      <c r="L239" t="b">
        <v>0</v>
      </c>
      <c r="M239" t="s">
        <v>985</v>
      </c>
      <c r="N239" t="s">
        <v>1470</v>
      </c>
      <c r="O239" t="s">
        <v>1962</v>
      </c>
      <c r="P239" t="s">
        <v>2458</v>
      </c>
      <c r="Q239" s="6" t="s">
        <v>2947</v>
      </c>
      <c r="R239" t="s">
        <v>3390</v>
      </c>
      <c r="S239" t="s">
        <v>3815</v>
      </c>
    </row>
    <row r="240" spans="1:19">
      <c r="A240" t="s">
        <v>257</v>
      </c>
      <c r="B240" t="s">
        <v>556</v>
      </c>
      <c r="C240" t="s">
        <v>790</v>
      </c>
      <c r="D240" t="b">
        <v>1</v>
      </c>
      <c r="E240" t="b">
        <v>0</v>
      </c>
      <c r="F240" t="b">
        <v>0</v>
      </c>
      <c r="G240" t="b">
        <v>0</v>
      </c>
      <c r="H240" t="b">
        <v>0</v>
      </c>
      <c r="I240" t="b">
        <v>0</v>
      </c>
      <c r="J240" t="b">
        <v>0</v>
      </c>
      <c r="K240" t="b">
        <v>0</v>
      </c>
      <c r="L240" t="b">
        <v>0</v>
      </c>
      <c r="M240" t="s">
        <v>986</v>
      </c>
      <c r="N240" t="s">
        <v>1471</v>
      </c>
      <c r="O240" t="s">
        <v>1963</v>
      </c>
      <c r="P240" t="s">
        <v>2459</v>
      </c>
      <c r="Q240" s="6" t="s">
        <v>2948</v>
      </c>
      <c r="R240" t="s">
        <v>3391</v>
      </c>
    </row>
    <row r="241" spans="1:19">
      <c r="A241" t="s">
        <v>258</v>
      </c>
      <c r="B241" t="s">
        <v>672</v>
      </c>
      <c r="C241" t="s">
        <v>790</v>
      </c>
      <c r="D241" t="b">
        <v>1</v>
      </c>
      <c r="E241" t="b">
        <v>0</v>
      </c>
      <c r="F241" t="b">
        <v>0</v>
      </c>
      <c r="G241" t="b">
        <v>0</v>
      </c>
      <c r="H241" t="b">
        <v>0</v>
      </c>
      <c r="I241" t="b">
        <v>0</v>
      </c>
      <c r="J241" t="b">
        <v>0</v>
      </c>
      <c r="K241" t="b">
        <v>0</v>
      </c>
      <c r="L241" t="b">
        <v>0</v>
      </c>
      <c r="M241" t="s">
        <v>796</v>
      </c>
      <c r="O241" t="s">
        <v>1964</v>
      </c>
      <c r="Q241" s="6" t="s">
        <v>2949</v>
      </c>
    </row>
    <row r="242" spans="1:19">
      <c r="A242" t="s">
        <v>259</v>
      </c>
      <c r="B242" t="s">
        <v>544</v>
      </c>
      <c r="C242" t="s">
        <v>790</v>
      </c>
      <c r="D242" t="b">
        <v>1</v>
      </c>
      <c r="E242" t="b">
        <v>0</v>
      </c>
      <c r="F242" t="b">
        <v>0</v>
      </c>
      <c r="G242" t="b">
        <v>0</v>
      </c>
      <c r="H242" t="b">
        <v>0</v>
      </c>
      <c r="I242" t="b">
        <v>0</v>
      </c>
      <c r="J242" t="b">
        <v>0</v>
      </c>
      <c r="K242" t="b">
        <v>0</v>
      </c>
      <c r="L242" t="b">
        <v>0</v>
      </c>
      <c r="M242" t="s">
        <v>987</v>
      </c>
      <c r="N242" t="s">
        <v>1472</v>
      </c>
      <c r="O242" t="s">
        <v>1965</v>
      </c>
      <c r="P242" t="s">
        <v>2460</v>
      </c>
      <c r="Q242" s="6" t="s">
        <v>2950</v>
      </c>
      <c r="R242" t="s">
        <v>3392</v>
      </c>
    </row>
    <row r="243" spans="1:19">
      <c r="A243" t="s">
        <v>260</v>
      </c>
      <c r="B243" t="s">
        <v>672</v>
      </c>
      <c r="C243" t="s">
        <v>790</v>
      </c>
      <c r="D243" t="b">
        <v>1</v>
      </c>
      <c r="E243" t="b">
        <v>0</v>
      </c>
      <c r="F243" t="b">
        <v>0</v>
      </c>
      <c r="G243" t="b">
        <v>0</v>
      </c>
      <c r="H243" t="b">
        <v>0</v>
      </c>
      <c r="I243" t="b">
        <v>0</v>
      </c>
      <c r="J243" t="b">
        <v>0</v>
      </c>
      <c r="K243" t="b">
        <v>0</v>
      </c>
      <c r="L243" t="b">
        <v>0</v>
      </c>
      <c r="N243" t="s">
        <v>1473</v>
      </c>
      <c r="O243" t="s">
        <v>1966</v>
      </c>
      <c r="P243" t="s">
        <v>2461</v>
      </c>
      <c r="Q243" s="6" t="s">
        <v>2951</v>
      </c>
      <c r="S243" t="s">
        <v>3816</v>
      </c>
    </row>
    <row r="244" spans="1:19">
      <c r="A244" t="s">
        <v>261</v>
      </c>
      <c r="B244" t="s">
        <v>547</v>
      </c>
      <c r="C244" t="s">
        <v>790</v>
      </c>
      <c r="D244" t="b">
        <v>1</v>
      </c>
      <c r="E244" t="b">
        <v>0</v>
      </c>
      <c r="F244" t="b">
        <v>0</v>
      </c>
      <c r="G244" t="b">
        <v>0</v>
      </c>
      <c r="H244" t="b">
        <v>0</v>
      </c>
      <c r="I244" t="b">
        <v>0</v>
      </c>
      <c r="J244" t="b">
        <v>0</v>
      </c>
      <c r="K244" t="b">
        <v>0</v>
      </c>
      <c r="L244" t="b">
        <v>0</v>
      </c>
      <c r="M244" t="s">
        <v>988</v>
      </c>
      <c r="N244" t="s">
        <v>1474</v>
      </c>
      <c r="O244" t="s">
        <v>1967</v>
      </c>
      <c r="P244" t="s">
        <v>2462</v>
      </c>
      <c r="Q244" s="6" t="s">
        <v>2952</v>
      </c>
      <c r="R244" t="s">
        <v>3393</v>
      </c>
    </row>
    <row r="245" spans="1:19">
      <c r="A245" t="s">
        <v>262</v>
      </c>
      <c r="B245" t="s">
        <v>682</v>
      </c>
      <c r="C245" t="s">
        <v>790</v>
      </c>
      <c r="D245" t="b">
        <v>1</v>
      </c>
      <c r="E245" t="b">
        <v>0</v>
      </c>
      <c r="F245" t="b">
        <v>0</v>
      </c>
      <c r="G245" t="b">
        <v>0</v>
      </c>
      <c r="H245" t="b">
        <v>0</v>
      </c>
      <c r="I245" t="b">
        <v>0</v>
      </c>
      <c r="J245" t="b">
        <v>0</v>
      </c>
      <c r="K245" t="b">
        <v>0</v>
      </c>
      <c r="L245" t="b">
        <v>0</v>
      </c>
      <c r="M245" t="s">
        <v>989</v>
      </c>
      <c r="N245" t="s">
        <v>1475</v>
      </c>
      <c r="O245" t="s">
        <v>1968</v>
      </c>
      <c r="P245" t="s">
        <v>2463</v>
      </c>
      <c r="Q245" s="6" t="s">
        <v>2953</v>
      </c>
      <c r="R245" t="s">
        <v>3394</v>
      </c>
      <c r="S245" t="s">
        <v>3817</v>
      </c>
    </row>
    <row r="246" spans="1:19">
      <c r="A246" t="s">
        <v>263</v>
      </c>
      <c r="B246" t="s">
        <v>683</v>
      </c>
      <c r="C246" t="s">
        <v>790</v>
      </c>
      <c r="D246" t="b">
        <v>1</v>
      </c>
      <c r="E246" t="b">
        <v>0</v>
      </c>
      <c r="F246" t="b">
        <v>0</v>
      </c>
      <c r="G246" t="b">
        <v>0</v>
      </c>
      <c r="H246" t="b">
        <v>0</v>
      </c>
      <c r="I246" t="b">
        <v>0</v>
      </c>
      <c r="J246" t="b">
        <v>0</v>
      </c>
      <c r="K246" t="b">
        <v>0</v>
      </c>
      <c r="L246" t="b">
        <v>0</v>
      </c>
      <c r="M246" t="s">
        <v>990</v>
      </c>
      <c r="N246" t="s">
        <v>1476</v>
      </c>
      <c r="O246" t="s">
        <v>1969</v>
      </c>
      <c r="P246" t="s">
        <v>2464</v>
      </c>
      <c r="Q246" s="6" t="s">
        <v>2954</v>
      </c>
      <c r="R246" t="s">
        <v>3395</v>
      </c>
    </row>
    <row r="247" spans="1:19">
      <c r="A247" t="s">
        <v>264</v>
      </c>
      <c r="B247" t="s">
        <v>684</v>
      </c>
      <c r="C247" t="s">
        <v>790</v>
      </c>
      <c r="D247" t="b">
        <v>1</v>
      </c>
      <c r="E247" t="b">
        <v>0</v>
      </c>
      <c r="F247" t="b">
        <v>0</v>
      </c>
      <c r="G247" t="b">
        <v>0</v>
      </c>
      <c r="H247" t="b">
        <v>0</v>
      </c>
      <c r="I247" t="b">
        <v>0</v>
      </c>
      <c r="J247" t="b">
        <v>0</v>
      </c>
      <c r="K247" t="b">
        <v>0</v>
      </c>
      <c r="L247" t="b">
        <v>0</v>
      </c>
      <c r="M247" t="s">
        <v>991</v>
      </c>
      <c r="N247" t="s">
        <v>1477</v>
      </c>
      <c r="O247" t="s">
        <v>1970</v>
      </c>
      <c r="P247" t="s">
        <v>2465</v>
      </c>
      <c r="Q247" s="6" t="s">
        <v>2955</v>
      </c>
      <c r="R247" t="s">
        <v>3396</v>
      </c>
      <c r="S247" t="s">
        <v>3818</v>
      </c>
    </row>
    <row r="248" spans="1:19">
      <c r="A248" t="s">
        <v>265</v>
      </c>
      <c r="B248" t="s">
        <v>556</v>
      </c>
      <c r="C248" t="s">
        <v>790</v>
      </c>
      <c r="D248" t="b">
        <v>1</v>
      </c>
      <c r="E248" t="b">
        <v>0</v>
      </c>
      <c r="F248" t="b">
        <v>0</v>
      </c>
      <c r="G248" t="b">
        <v>0</v>
      </c>
      <c r="H248" t="b">
        <v>0</v>
      </c>
      <c r="I248" t="b">
        <v>0</v>
      </c>
      <c r="J248" t="b">
        <v>0</v>
      </c>
      <c r="K248" t="b">
        <v>0</v>
      </c>
      <c r="L248" t="b">
        <v>0</v>
      </c>
      <c r="M248" t="s">
        <v>992</v>
      </c>
      <c r="N248" t="s">
        <v>1478</v>
      </c>
      <c r="O248" t="s">
        <v>1971</v>
      </c>
      <c r="P248" t="s">
        <v>2466</v>
      </c>
      <c r="Q248" s="6" t="s">
        <v>2956</v>
      </c>
      <c r="R248" t="s">
        <v>3397</v>
      </c>
    </row>
    <row r="249" spans="1:19">
      <c r="A249" t="s">
        <v>266</v>
      </c>
      <c r="B249" t="s">
        <v>685</v>
      </c>
      <c r="C249" t="s">
        <v>790</v>
      </c>
      <c r="D249" t="b">
        <v>1</v>
      </c>
      <c r="E249" t="b">
        <v>0</v>
      </c>
      <c r="F249" t="b">
        <v>0</v>
      </c>
      <c r="G249" t="b">
        <v>0</v>
      </c>
      <c r="H249" t="b">
        <v>0</v>
      </c>
      <c r="I249" t="b">
        <v>0</v>
      </c>
      <c r="J249" t="b">
        <v>0</v>
      </c>
      <c r="K249" t="b">
        <v>0</v>
      </c>
      <c r="L249" t="b">
        <v>0</v>
      </c>
      <c r="M249" t="s">
        <v>993</v>
      </c>
      <c r="N249" t="s">
        <v>1479</v>
      </c>
      <c r="O249" t="s">
        <v>1972</v>
      </c>
      <c r="P249" t="s">
        <v>2467</v>
      </c>
      <c r="Q249" s="6" t="s">
        <v>2957</v>
      </c>
      <c r="R249" t="s">
        <v>3398</v>
      </c>
      <c r="S249" t="s">
        <v>3819</v>
      </c>
    </row>
    <row r="250" spans="1:19">
      <c r="A250" t="s">
        <v>267</v>
      </c>
      <c r="B250" t="s">
        <v>686</v>
      </c>
      <c r="C250" t="s">
        <v>790</v>
      </c>
      <c r="D250" t="b">
        <v>1</v>
      </c>
      <c r="E250" t="b">
        <v>0</v>
      </c>
      <c r="F250" t="b">
        <v>0</v>
      </c>
      <c r="G250" t="b">
        <v>0</v>
      </c>
      <c r="H250" t="b">
        <v>0</v>
      </c>
      <c r="I250" t="b">
        <v>0</v>
      </c>
      <c r="J250" t="b">
        <v>0</v>
      </c>
      <c r="K250" t="b">
        <v>0</v>
      </c>
      <c r="L250" t="b">
        <v>0</v>
      </c>
      <c r="M250" t="s">
        <v>994</v>
      </c>
      <c r="N250" t="s">
        <v>1480</v>
      </c>
      <c r="O250" t="s">
        <v>1973</v>
      </c>
      <c r="P250" t="s">
        <v>2468</v>
      </c>
      <c r="Q250" s="6" t="s">
        <v>2958</v>
      </c>
      <c r="R250" t="s">
        <v>3399</v>
      </c>
      <c r="S250" t="s">
        <v>3820</v>
      </c>
    </row>
    <row r="251" spans="1:19">
      <c r="A251" t="s">
        <v>268</v>
      </c>
      <c r="B251" t="s">
        <v>687</v>
      </c>
      <c r="C251" t="s">
        <v>790</v>
      </c>
      <c r="D251" t="b">
        <v>1</v>
      </c>
      <c r="E251" t="b">
        <v>0</v>
      </c>
      <c r="F251" t="b">
        <v>0</v>
      </c>
      <c r="G251" t="b">
        <v>0</v>
      </c>
      <c r="H251" t="b">
        <v>0</v>
      </c>
      <c r="I251" t="b">
        <v>0</v>
      </c>
      <c r="J251" t="b">
        <v>0</v>
      </c>
      <c r="K251" t="b">
        <v>0</v>
      </c>
      <c r="L251" t="b">
        <v>0</v>
      </c>
      <c r="M251" t="s">
        <v>995</v>
      </c>
      <c r="N251" t="s">
        <v>1481</v>
      </c>
      <c r="O251" t="s">
        <v>1974</v>
      </c>
      <c r="P251" t="s">
        <v>2469</v>
      </c>
      <c r="Q251" s="6" t="s">
        <v>2959</v>
      </c>
      <c r="R251" t="s">
        <v>3400</v>
      </c>
      <c r="S251" t="s">
        <v>3821</v>
      </c>
    </row>
    <row r="252" spans="1:19">
      <c r="A252" t="s">
        <v>269</v>
      </c>
      <c r="B252" t="s">
        <v>687</v>
      </c>
      <c r="C252" t="s">
        <v>790</v>
      </c>
      <c r="D252" t="b">
        <v>1</v>
      </c>
      <c r="E252" t="b">
        <v>0</v>
      </c>
      <c r="F252" t="b">
        <v>0</v>
      </c>
      <c r="G252" t="b">
        <v>0</v>
      </c>
      <c r="H252" t="b">
        <v>0</v>
      </c>
      <c r="I252" t="b">
        <v>0</v>
      </c>
      <c r="J252" t="b">
        <v>0</v>
      </c>
      <c r="K252" t="b">
        <v>0</v>
      </c>
      <c r="L252" t="b">
        <v>0</v>
      </c>
      <c r="M252" t="s">
        <v>996</v>
      </c>
      <c r="N252" t="s">
        <v>1482</v>
      </c>
      <c r="O252" t="s">
        <v>1975</v>
      </c>
      <c r="P252" t="s">
        <v>2470</v>
      </c>
      <c r="Q252" s="6" t="s">
        <v>2960</v>
      </c>
      <c r="R252" t="s">
        <v>3401</v>
      </c>
      <c r="S252" t="s">
        <v>3822</v>
      </c>
    </row>
    <row r="253" spans="1:19">
      <c r="A253" t="s">
        <v>270</v>
      </c>
      <c r="B253" t="s">
        <v>610</v>
      </c>
      <c r="C253" t="s">
        <v>790</v>
      </c>
      <c r="D253" t="b">
        <v>1</v>
      </c>
      <c r="E253" t="b">
        <v>0</v>
      </c>
      <c r="F253" t="b">
        <v>0</v>
      </c>
      <c r="G253" t="b">
        <v>0</v>
      </c>
      <c r="H253" t="b">
        <v>0</v>
      </c>
      <c r="I253" t="b">
        <v>0</v>
      </c>
      <c r="J253" t="b">
        <v>0</v>
      </c>
      <c r="K253" t="b">
        <v>0</v>
      </c>
      <c r="L253" t="b">
        <v>0</v>
      </c>
      <c r="M253" t="s">
        <v>997</v>
      </c>
      <c r="N253" t="s">
        <v>1483</v>
      </c>
      <c r="O253" t="s">
        <v>1976</v>
      </c>
      <c r="P253" t="s">
        <v>2471</v>
      </c>
      <c r="Q253" s="6" t="s">
        <v>2961</v>
      </c>
      <c r="R253" t="s">
        <v>3402</v>
      </c>
      <c r="S253" t="s">
        <v>3823</v>
      </c>
    </row>
    <row r="254" spans="1:19">
      <c r="A254" t="s">
        <v>271</v>
      </c>
      <c r="B254" t="s">
        <v>688</v>
      </c>
      <c r="C254" t="s">
        <v>790</v>
      </c>
      <c r="D254" t="b">
        <v>1</v>
      </c>
      <c r="E254" t="b">
        <v>0</v>
      </c>
      <c r="F254" t="b">
        <v>0</v>
      </c>
      <c r="G254" t="b">
        <v>0</v>
      </c>
      <c r="H254" t="b">
        <v>0</v>
      </c>
      <c r="I254" t="b">
        <v>0</v>
      </c>
      <c r="J254" t="b">
        <v>0</v>
      </c>
      <c r="K254" t="b">
        <v>0</v>
      </c>
      <c r="L254" t="b">
        <v>0</v>
      </c>
      <c r="M254" t="s">
        <v>998</v>
      </c>
      <c r="N254" t="s">
        <v>1484</v>
      </c>
      <c r="O254" t="s">
        <v>1977</v>
      </c>
      <c r="P254" t="s">
        <v>2472</v>
      </c>
      <c r="Q254" s="6" t="s">
        <v>2962</v>
      </c>
      <c r="R254" t="s">
        <v>3403</v>
      </c>
    </row>
    <row r="255" spans="1:19">
      <c r="A255" t="s">
        <v>272</v>
      </c>
      <c r="B255" t="s">
        <v>595</v>
      </c>
      <c r="C255" t="s">
        <v>790</v>
      </c>
      <c r="D255" t="b">
        <v>1</v>
      </c>
      <c r="E255" t="b">
        <v>0</v>
      </c>
      <c r="F255" t="b">
        <v>0</v>
      </c>
      <c r="G255" t="b">
        <v>0</v>
      </c>
      <c r="H255" t="b">
        <v>0</v>
      </c>
      <c r="I255" t="b">
        <v>0</v>
      </c>
      <c r="J255" t="b">
        <v>0</v>
      </c>
      <c r="K255" t="b">
        <v>0</v>
      </c>
      <c r="L255" t="b">
        <v>0</v>
      </c>
      <c r="M255" t="s">
        <v>999</v>
      </c>
      <c r="N255" t="s">
        <v>1485</v>
      </c>
      <c r="O255" t="s">
        <v>1978</v>
      </c>
      <c r="P255" t="s">
        <v>2473</v>
      </c>
      <c r="Q255" s="6" t="s">
        <v>2963</v>
      </c>
      <c r="R255" t="s">
        <v>3404</v>
      </c>
      <c r="S255" t="s">
        <v>3824</v>
      </c>
    </row>
    <row r="256" spans="1:19">
      <c r="A256" t="s">
        <v>273</v>
      </c>
      <c r="B256" t="s">
        <v>658</v>
      </c>
      <c r="C256" t="s">
        <v>790</v>
      </c>
      <c r="D256" t="b">
        <v>1</v>
      </c>
      <c r="E256" t="b">
        <v>0</v>
      </c>
      <c r="F256" t="b">
        <v>0</v>
      </c>
      <c r="G256" t="b">
        <v>0</v>
      </c>
      <c r="H256" t="b">
        <v>0</v>
      </c>
      <c r="I256" t="b">
        <v>0</v>
      </c>
      <c r="J256" t="b">
        <v>0</v>
      </c>
      <c r="K256" t="b">
        <v>0</v>
      </c>
      <c r="L256" t="b">
        <v>0</v>
      </c>
      <c r="M256" t="s">
        <v>796</v>
      </c>
      <c r="N256" t="s">
        <v>1486</v>
      </c>
      <c r="O256" t="s">
        <v>1979</v>
      </c>
      <c r="P256" t="s">
        <v>2474</v>
      </c>
      <c r="Q256" s="6" t="s">
        <v>2964</v>
      </c>
    </row>
    <row r="257" spans="1:19">
      <c r="A257" t="s">
        <v>274</v>
      </c>
      <c r="B257" t="s">
        <v>689</v>
      </c>
      <c r="C257" t="s">
        <v>790</v>
      </c>
      <c r="D257" t="b">
        <v>1</v>
      </c>
      <c r="E257" t="b">
        <v>0</v>
      </c>
      <c r="F257" t="b">
        <v>0</v>
      </c>
      <c r="G257" t="b">
        <v>0</v>
      </c>
      <c r="H257" t="b">
        <v>0</v>
      </c>
      <c r="I257" t="b">
        <v>0</v>
      </c>
      <c r="J257" t="b">
        <v>0</v>
      </c>
      <c r="K257" t="b">
        <v>0</v>
      </c>
      <c r="L257" t="b">
        <v>1</v>
      </c>
      <c r="M257" t="s">
        <v>1000</v>
      </c>
      <c r="N257" t="s">
        <v>1487</v>
      </c>
      <c r="O257" t="s">
        <v>1980</v>
      </c>
      <c r="P257" t="s">
        <v>2475</v>
      </c>
      <c r="Q257" s="6" t="s">
        <v>2965</v>
      </c>
      <c r="R257" t="s">
        <v>3405</v>
      </c>
    </row>
    <row r="258" spans="1:19">
      <c r="A258" t="s">
        <v>275</v>
      </c>
      <c r="B258" t="s">
        <v>635</v>
      </c>
      <c r="C258" t="s">
        <v>790</v>
      </c>
      <c r="D258" t="b">
        <v>1</v>
      </c>
      <c r="E258" t="b">
        <v>0</v>
      </c>
      <c r="F258" t="b">
        <v>0</v>
      </c>
      <c r="G258" t="b">
        <v>0</v>
      </c>
      <c r="H258" t="b">
        <v>0</v>
      </c>
      <c r="I258" t="b">
        <v>0</v>
      </c>
      <c r="J258" t="b">
        <v>0</v>
      </c>
      <c r="K258" t="b">
        <v>0</v>
      </c>
      <c r="L258" t="b">
        <v>1</v>
      </c>
      <c r="M258" t="s">
        <v>1001</v>
      </c>
      <c r="N258" t="s">
        <v>1488</v>
      </c>
      <c r="O258" t="s">
        <v>1981</v>
      </c>
      <c r="P258" t="s">
        <v>2476</v>
      </c>
      <c r="Q258" s="6" t="s">
        <v>2966</v>
      </c>
      <c r="R258" t="s">
        <v>3406</v>
      </c>
      <c r="S258" t="s">
        <v>3825</v>
      </c>
    </row>
    <row r="259" spans="1:19">
      <c r="A259" t="s">
        <v>276</v>
      </c>
      <c r="B259" t="s">
        <v>690</v>
      </c>
      <c r="C259" t="s">
        <v>790</v>
      </c>
      <c r="D259" t="b">
        <v>1</v>
      </c>
      <c r="E259" t="b">
        <v>0</v>
      </c>
      <c r="F259" t="b">
        <v>0</v>
      </c>
      <c r="G259" t="b">
        <v>0</v>
      </c>
      <c r="H259" t="b">
        <v>0</v>
      </c>
      <c r="I259" t="b">
        <v>0</v>
      </c>
      <c r="J259" t="b">
        <v>0</v>
      </c>
      <c r="K259" t="b">
        <v>0</v>
      </c>
      <c r="L259" t="b">
        <v>0</v>
      </c>
      <c r="M259" t="s">
        <v>1002</v>
      </c>
      <c r="N259" t="s">
        <v>1489</v>
      </c>
      <c r="O259" t="s">
        <v>1982</v>
      </c>
      <c r="P259" t="s">
        <v>2477</v>
      </c>
      <c r="Q259" s="6" t="s">
        <v>2967</v>
      </c>
      <c r="R259" t="s">
        <v>3407</v>
      </c>
      <c r="S259" t="s">
        <v>3826</v>
      </c>
    </row>
    <row r="260" spans="1:19">
      <c r="A260" t="s">
        <v>277</v>
      </c>
      <c r="B260" t="s">
        <v>580</v>
      </c>
      <c r="C260" t="s">
        <v>790</v>
      </c>
      <c r="D260" t="b">
        <v>1</v>
      </c>
      <c r="E260" t="b">
        <v>0</v>
      </c>
      <c r="F260" t="b">
        <v>0</v>
      </c>
      <c r="G260" t="b">
        <v>0</v>
      </c>
      <c r="H260" t="b">
        <v>0</v>
      </c>
      <c r="I260" t="b">
        <v>0</v>
      </c>
      <c r="J260" t="b">
        <v>0</v>
      </c>
      <c r="K260" t="b">
        <v>0</v>
      </c>
      <c r="L260" t="b">
        <v>0</v>
      </c>
      <c r="N260" t="s">
        <v>1490</v>
      </c>
      <c r="O260" t="s">
        <v>1983</v>
      </c>
      <c r="P260" t="s">
        <v>2478</v>
      </c>
      <c r="Q260" s="6" t="s">
        <v>2968</v>
      </c>
      <c r="S260" t="s">
        <v>3827</v>
      </c>
    </row>
    <row r="261" spans="1:19">
      <c r="A261" t="s">
        <v>278</v>
      </c>
      <c r="B261" t="s">
        <v>672</v>
      </c>
      <c r="C261" t="s">
        <v>790</v>
      </c>
      <c r="D261" t="b">
        <v>1</v>
      </c>
      <c r="E261" t="b">
        <v>0</v>
      </c>
      <c r="F261" t="b">
        <v>0</v>
      </c>
      <c r="G261" t="b">
        <v>0</v>
      </c>
      <c r="H261" t="b">
        <v>0</v>
      </c>
      <c r="I261" t="b">
        <v>0</v>
      </c>
      <c r="J261" t="b">
        <v>0</v>
      </c>
      <c r="K261" t="b">
        <v>0</v>
      </c>
      <c r="L261" t="b">
        <v>0</v>
      </c>
      <c r="M261" t="s">
        <v>1003</v>
      </c>
      <c r="N261" t="s">
        <v>1491</v>
      </c>
      <c r="O261" t="s">
        <v>1984</v>
      </c>
      <c r="P261" t="s">
        <v>2479</v>
      </c>
      <c r="Q261" s="6" t="s">
        <v>2969</v>
      </c>
      <c r="R261" t="s">
        <v>3408</v>
      </c>
      <c r="S261" t="s">
        <v>3828</v>
      </c>
    </row>
    <row r="262" spans="1:19">
      <c r="A262" t="s">
        <v>279</v>
      </c>
      <c r="B262" t="s">
        <v>691</v>
      </c>
      <c r="C262" t="s">
        <v>790</v>
      </c>
      <c r="D262" t="b">
        <v>1</v>
      </c>
      <c r="E262" t="b">
        <v>0</v>
      </c>
      <c r="F262" t="b">
        <v>0</v>
      </c>
      <c r="G262" t="b">
        <v>0</v>
      </c>
      <c r="H262" t="b">
        <v>0</v>
      </c>
      <c r="I262" t="b">
        <v>0</v>
      </c>
      <c r="J262" t="b">
        <v>0</v>
      </c>
      <c r="K262" t="b">
        <v>0</v>
      </c>
      <c r="L262" t="b">
        <v>0</v>
      </c>
      <c r="N262" t="s">
        <v>1492</v>
      </c>
      <c r="O262" t="s">
        <v>1985</v>
      </c>
      <c r="P262" t="s">
        <v>2480</v>
      </c>
      <c r="Q262" s="6" t="s">
        <v>2970</v>
      </c>
      <c r="S262" t="s">
        <v>3829</v>
      </c>
    </row>
    <row r="263" spans="1:19">
      <c r="A263" t="s">
        <v>280</v>
      </c>
      <c r="B263" t="s">
        <v>556</v>
      </c>
      <c r="C263" t="s">
        <v>790</v>
      </c>
      <c r="D263" t="b">
        <v>1</v>
      </c>
      <c r="E263" t="b">
        <v>0</v>
      </c>
      <c r="F263" t="b">
        <v>0</v>
      </c>
      <c r="G263" t="b">
        <v>0</v>
      </c>
      <c r="H263" t="b">
        <v>0</v>
      </c>
      <c r="I263" t="b">
        <v>0</v>
      </c>
      <c r="J263" t="b">
        <v>0</v>
      </c>
      <c r="K263" t="b">
        <v>0</v>
      </c>
      <c r="L263" t="b">
        <v>0</v>
      </c>
      <c r="M263" t="s">
        <v>1004</v>
      </c>
      <c r="N263" t="s">
        <v>1493</v>
      </c>
      <c r="O263" t="s">
        <v>1986</v>
      </c>
      <c r="P263" t="s">
        <v>2481</v>
      </c>
      <c r="Q263" s="6" t="s">
        <v>2971</v>
      </c>
      <c r="R263" t="s">
        <v>3409</v>
      </c>
    </row>
    <row r="264" spans="1:19">
      <c r="A264" t="s">
        <v>281</v>
      </c>
      <c r="B264" t="s">
        <v>692</v>
      </c>
      <c r="C264" t="s">
        <v>790</v>
      </c>
      <c r="D264" t="b">
        <v>1</v>
      </c>
      <c r="E264" t="b">
        <v>0</v>
      </c>
      <c r="F264" t="b">
        <v>0</v>
      </c>
      <c r="G264" t="b">
        <v>0</v>
      </c>
      <c r="H264" t="b">
        <v>0</v>
      </c>
      <c r="I264" t="b">
        <v>0</v>
      </c>
      <c r="J264" t="b">
        <v>0</v>
      </c>
      <c r="K264" t="b">
        <v>0</v>
      </c>
      <c r="L264" t="b">
        <v>1</v>
      </c>
      <c r="M264" t="s">
        <v>1005</v>
      </c>
      <c r="N264" t="s">
        <v>1494</v>
      </c>
      <c r="O264" t="s">
        <v>1987</v>
      </c>
      <c r="P264" t="s">
        <v>2482</v>
      </c>
      <c r="Q264" s="6" t="s">
        <v>2972</v>
      </c>
      <c r="R264" t="s">
        <v>3410</v>
      </c>
      <c r="S264" t="s">
        <v>3830</v>
      </c>
    </row>
    <row r="265" spans="1:19">
      <c r="A265" t="s">
        <v>282</v>
      </c>
      <c r="B265" t="s">
        <v>693</v>
      </c>
      <c r="C265" t="s">
        <v>790</v>
      </c>
      <c r="D265" t="b">
        <v>1</v>
      </c>
      <c r="E265" t="b">
        <v>0</v>
      </c>
      <c r="F265" t="b">
        <v>0</v>
      </c>
      <c r="G265" t="b">
        <v>0</v>
      </c>
      <c r="H265" t="b">
        <v>0</v>
      </c>
      <c r="I265" t="b">
        <v>0</v>
      </c>
      <c r="J265" t="b">
        <v>0</v>
      </c>
      <c r="K265" t="b">
        <v>0</v>
      </c>
      <c r="L265" t="b">
        <v>0</v>
      </c>
      <c r="M265" t="s">
        <v>1006</v>
      </c>
      <c r="N265" t="s">
        <v>1495</v>
      </c>
      <c r="O265" t="s">
        <v>1988</v>
      </c>
      <c r="P265" t="s">
        <v>2483</v>
      </c>
      <c r="Q265" s="6" t="s">
        <v>2973</v>
      </c>
      <c r="R265" t="s">
        <v>3411</v>
      </c>
      <c r="S265" t="s">
        <v>3831</v>
      </c>
    </row>
    <row r="266" spans="1:19">
      <c r="A266" t="s">
        <v>283</v>
      </c>
      <c r="B266" t="s">
        <v>694</v>
      </c>
      <c r="C266" t="s">
        <v>790</v>
      </c>
      <c r="D266" t="b">
        <v>1</v>
      </c>
      <c r="E266" t="b">
        <v>0</v>
      </c>
      <c r="F266" t="b">
        <v>0</v>
      </c>
      <c r="G266" t="b">
        <v>0</v>
      </c>
      <c r="H266" t="b">
        <v>0</v>
      </c>
      <c r="I266" t="b">
        <v>0</v>
      </c>
      <c r="J266" t="b">
        <v>0</v>
      </c>
      <c r="K266" t="b">
        <v>0</v>
      </c>
      <c r="L266" t="b">
        <v>0</v>
      </c>
      <c r="M266" t="s">
        <v>1007</v>
      </c>
      <c r="N266" t="s">
        <v>1496</v>
      </c>
      <c r="O266" t="s">
        <v>1989</v>
      </c>
      <c r="P266" t="s">
        <v>2484</v>
      </c>
      <c r="Q266" s="6" t="s">
        <v>2974</v>
      </c>
      <c r="R266" t="s">
        <v>3412</v>
      </c>
      <c r="S266" t="s">
        <v>3832</v>
      </c>
    </row>
    <row r="267" spans="1:19">
      <c r="A267" t="s">
        <v>284</v>
      </c>
      <c r="B267" t="s">
        <v>695</v>
      </c>
      <c r="C267" t="s">
        <v>790</v>
      </c>
      <c r="D267" t="b">
        <v>1</v>
      </c>
      <c r="E267" t="b">
        <v>0</v>
      </c>
      <c r="F267" t="b">
        <v>0</v>
      </c>
      <c r="G267" t="b">
        <v>0</v>
      </c>
      <c r="H267" t="b">
        <v>0</v>
      </c>
      <c r="I267" t="b">
        <v>0</v>
      </c>
      <c r="J267" t="b">
        <v>0</v>
      </c>
      <c r="K267" t="b">
        <v>0</v>
      </c>
      <c r="L267" t="b">
        <v>0</v>
      </c>
      <c r="M267" t="s">
        <v>1008</v>
      </c>
      <c r="N267" t="s">
        <v>1497</v>
      </c>
      <c r="O267" t="s">
        <v>1990</v>
      </c>
      <c r="P267" t="s">
        <v>2485</v>
      </c>
      <c r="Q267" s="6" t="s">
        <v>2975</v>
      </c>
      <c r="R267" t="s">
        <v>3413</v>
      </c>
      <c r="S267" t="s">
        <v>3833</v>
      </c>
    </row>
    <row r="268" spans="1:19">
      <c r="A268" t="s">
        <v>285</v>
      </c>
      <c r="B268" t="s">
        <v>610</v>
      </c>
      <c r="C268" t="s">
        <v>790</v>
      </c>
      <c r="D268" t="b">
        <v>1</v>
      </c>
      <c r="E268" t="b">
        <v>0</v>
      </c>
      <c r="F268" t="b">
        <v>0</v>
      </c>
      <c r="G268" t="b">
        <v>0</v>
      </c>
      <c r="H268" t="b">
        <v>0</v>
      </c>
      <c r="I268" t="b">
        <v>0</v>
      </c>
      <c r="J268" t="b">
        <v>0</v>
      </c>
      <c r="K268" t="b">
        <v>0</v>
      </c>
      <c r="L268" t="b">
        <v>0</v>
      </c>
      <c r="M268" t="s">
        <v>1009</v>
      </c>
      <c r="N268" t="s">
        <v>1498</v>
      </c>
      <c r="O268" t="s">
        <v>1991</v>
      </c>
      <c r="P268" t="s">
        <v>2486</v>
      </c>
      <c r="Q268" s="6" t="s">
        <v>2976</v>
      </c>
      <c r="R268" t="s">
        <v>3414</v>
      </c>
      <c r="S268" t="s">
        <v>3834</v>
      </c>
    </row>
    <row r="269" spans="1:19">
      <c r="A269" t="s">
        <v>286</v>
      </c>
      <c r="B269" t="s">
        <v>623</v>
      </c>
      <c r="C269" t="s">
        <v>790</v>
      </c>
      <c r="D269" t="b">
        <v>1</v>
      </c>
      <c r="E269" t="b">
        <v>0</v>
      </c>
      <c r="F269" t="b">
        <v>0</v>
      </c>
      <c r="G269" t="b">
        <v>0</v>
      </c>
      <c r="H269" t="b">
        <v>0</v>
      </c>
      <c r="I269" t="b">
        <v>0</v>
      </c>
      <c r="J269" t="b">
        <v>0</v>
      </c>
      <c r="K269" t="b">
        <v>0</v>
      </c>
      <c r="L269" t="b">
        <v>0</v>
      </c>
      <c r="M269" t="s">
        <v>1010</v>
      </c>
      <c r="N269" t="s">
        <v>1499</v>
      </c>
      <c r="O269" t="s">
        <v>1992</v>
      </c>
      <c r="P269" t="s">
        <v>2487</v>
      </c>
      <c r="Q269" s="6" t="s">
        <v>2977</v>
      </c>
      <c r="R269" t="s">
        <v>3415</v>
      </c>
      <c r="S269" t="s">
        <v>3835</v>
      </c>
    </row>
    <row r="270" spans="1:19">
      <c r="A270" t="s">
        <v>287</v>
      </c>
      <c r="B270" t="s">
        <v>696</v>
      </c>
      <c r="C270" t="s">
        <v>791</v>
      </c>
      <c r="D270" t="b">
        <v>1</v>
      </c>
      <c r="E270" t="b">
        <v>0</v>
      </c>
      <c r="F270" t="b">
        <v>0</v>
      </c>
      <c r="G270" t="b">
        <v>0</v>
      </c>
      <c r="H270" t="b">
        <v>0</v>
      </c>
      <c r="I270" t="b">
        <v>0</v>
      </c>
      <c r="J270" t="b">
        <v>0</v>
      </c>
      <c r="K270" t="b">
        <v>0</v>
      </c>
      <c r="L270" t="b">
        <v>0</v>
      </c>
      <c r="M270" t="s">
        <v>1011</v>
      </c>
      <c r="N270" t="s">
        <v>1500</v>
      </c>
      <c r="O270" t="s">
        <v>1993</v>
      </c>
      <c r="P270" t="s">
        <v>2488</v>
      </c>
      <c r="Q270" s="6" t="s">
        <v>2978</v>
      </c>
      <c r="R270" t="s">
        <v>3416</v>
      </c>
      <c r="S270" t="s">
        <v>3836</v>
      </c>
    </row>
    <row r="271" spans="1:19">
      <c r="A271" t="s">
        <v>288</v>
      </c>
      <c r="B271" t="s">
        <v>697</v>
      </c>
      <c r="C271" t="s">
        <v>791</v>
      </c>
      <c r="D271" t="b">
        <v>1</v>
      </c>
      <c r="E271" t="b">
        <v>0</v>
      </c>
      <c r="F271" t="b">
        <v>0</v>
      </c>
      <c r="G271" t="b">
        <v>0</v>
      </c>
      <c r="H271" t="b">
        <v>0</v>
      </c>
      <c r="I271" t="b">
        <v>0</v>
      </c>
      <c r="J271" t="b">
        <v>0</v>
      </c>
      <c r="K271" t="b">
        <v>0</v>
      </c>
      <c r="L271" t="b">
        <v>0</v>
      </c>
      <c r="M271" t="s">
        <v>1012</v>
      </c>
      <c r="N271" t="s">
        <v>1501</v>
      </c>
      <c r="O271" t="s">
        <v>1994</v>
      </c>
      <c r="P271" t="s">
        <v>2489</v>
      </c>
      <c r="Q271" s="6" t="s">
        <v>2979</v>
      </c>
      <c r="R271" t="s">
        <v>3417</v>
      </c>
      <c r="S271" t="s">
        <v>3837</v>
      </c>
    </row>
    <row r="272" spans="1:19">
      <c r="A272" t="s">
        <v>289</v>
      </c>
      <c r="B272" t="s">
        <v>586</v>
      </c>
      <c r="C272" t="s">
        <v>791</v>
      </c>
      <c r="D272" t="b">
        <v>1</v>
      </c>
      <c r="E272" t="b">
        <v>0</v>
      </c>
      <c r="F272" t="b">
        <v>0</v>
      </c>
      <c r="G272" t="b">
        <v>0</v>
      </c>
      <c r="H272" t="b">
        <v>0</v>
      </c>
      <c r="I272" t="b">
        <v>0</v>
      </c>
      <c r="J272" t="b">
        <v>0</v>
      </c>
      <c r="K272" t="b">
        <v>0</v>
      </c>
      <c r="L272" t="b">
        <v>0</v>
      </c>
      <c r="M272" t="s">
        <v>1013</v>
      </c>
      <c r="N272" t="s">
        <v>1502</v>
      </c>
      <c r="O272" t="s">
        <v>1995</v>
      </c>
      <c r="P272" t="s">
        <v>2490</v>
      </c>
      <c r="Q272" s="6" t="s">
        <v>2980</v>
      </c>
      <c r="R272" t="s">
        <v>3418</v>
      </c>
    </row>
    <row r="273" spans="1:19">
      <c r="A273" t="s">
        <v>290</v>
      </c>
      <c r="B273" t="s">
        <v>698</v>
      </c>
      <c r="C273" t="s">
        <v>791</v>
      </c>
      <c r="D273" t="b">
        <v>1</v>
      </c>
      <c r="E273" t="b">
        <v>0</v>
      </c>
      <c r="F273" t="b">
        <v>0</v>
      </c>
      <c r="G273" t="b">
        <v>0</v>
      </c>
      <c r="H273" t="b">
        <v>0</v>
      </c>
      <c r="I273" t="b">
        <v>0</v>
      </c>
      <c r="J273" t="b">
        <v>0</v>
      </c>
      <c r="K273" t="b">
        <v>0</v>
      </c>
      <c r="L273" t="b">
        <v>0</v>
      </c>
      <c r="M273" t="s">
        <v>1014</v>
      </c>
      <c r="N273" t="s">
        <v>1503</v>
      </c>
      <c r="O273" t="s">
        <v>1996</v>
      </c>
      <c r="P273" t="s">
        <v>2491</v>
      </c>
      <c r="Q273" s="6" t="s">
        <v>2981</v>
      </c>
      <c r="R273" t="s">
        <v>3419</v>
      </c>
    </row>
    <row r="274" spans="1:19">
      <c r="A274" t="s">
        <v>291</v>
      </c>
      <c r="B274" t="s">
        <v>699</v>
      </c>
      <c r="C274" t="s">
        <v>791</v>
      </c>
      <c r="D274" t="b">
        <v>1</v>
      </c>
      <c r="E274" t="b">
        <v>0</v>
      </c>
      <c r="F274" t="b">
        <v>0</v>
      </c>
      <c r="G274" t="b">
        <v>0</v>
      </c>
      <c r="H274" t="b">
        <v>0</v>
      </c>
      <c r="I274" t="b">
        <v>0</v>
      </c>
      <c r="J274" t="b">
        <v>0</v>
      </c>
      <c r="K274" t="b">
        <v>0</v>
      </c>
      <c r="L274" t="b">
        <v>0</v>
      </c>
      <c r="M274" t="s">
        <v>1015</v>
      </c>
      <c r="N274" t="s">
        <v>1504</v>
      </c>
      <c r="O274" t="s">
        <v>1997</v>
      </c>
      <c r="P274" t="s">
        <v>2492</v>
      </c>
      <c r="Q274" s="6" t="s">
        <v>2982</v>
      </c>
      <c r="R274" t="s">
        <v>3420</v>
      </c>
      <c r="S274" t="s">
        <v>3838</v>
      </c>
    </row>
    <row r="275" spans="1:19">
      <c r="A275" t="s">
        <v>292</v>
      </c>
      <c r="B275" t="s">
        <v>641</v>
      </c>
      <c r="C275" t="s">
        <v>791</v>
      </c>
      <c r="D275" t="b">
        <v>1</v>
      </c>
      <c r="E275" t="b">
        <v>0</v>
      </c>
      <c r="F275" t="b">
        <v>0</v>
      </c>
      <c r="G275" t="b">
        <v>0</v>
      </c>
      <c r="H275" t="b">
        <v>0</v>
      </c>
      <c r="I275" t="b">
        <v>0</v>
      </c>
      <c r="J275" t="b">
        <v>0</v>
      </c>
      <c r="K275" t="b">
        <v>0</v>
      </c>
      <c r="L275" t="b">
        <v>0</v>
      </c>
      <c r="M275" t="s">
        <v>1016</v>
      </c>
      <c r="N275" t="s">
        <v>1505</v>
      </c>
      <c r="O275" t="s">
        <v>1998</v>
      </c>
      <c r="P275" t="s">
        <v>2493</v>
      </c>
      <c r="Q275" s="6" t="s">
        <v>2983</v>
      </c>
      <c r="R275" t="s">
        <v>3421</v>
      </c>
      <c r="S275" t="s">
        <v>3839</v>
      </c>
    </row>
    <row r="276" spans="1:19">
      <c r="A276" t="s">
        <v>293</v>
      </c>
      <c r="B276" t="s">
        <v>672</v>
      </c>
      <c r="C276" t="s">
        <v>791</v>
      </c>
      <c r="D276" t="b">
        <v>1</v>
      </c>
      <c r="E276" t="b">
        <v>0</v>
      </c>
      <c r="F276" t="b">
        <v>0</v>
      </c>
      <c r="G276" t="b">
        <v>0</v>
      </c>
      <c r="H276" t="b">
        <v>0</v>
      </c>
      <c r="I276" t="b">
        <v>0</v>
      </c>
      <c r="J276" t="b">
        <v>0</v>
      </c>
      <c r="K276" t="b">
        <v>0</v>
      </c>
      <c r="L276" t="b">
        <v>0</v>
      </c>
      <c r="M276" t="s">
        <v>1017</v>
      </c>
      <c r="N276" t="s">
        <v>1506</v>
      </c>
      <c r="O276" t="s">
        <v>1999</v>
      </c>
      <c r="P276" t="s">
        <v>2494</v>
      </c>
      <c r="Q276" s="6" t="s">
        <v>2984</v>
      </c>
      <c r="R276" t="s">
        <v>3422</v>
      </c>
      <c r="S276" t="s">
        <v>3840</v>
      </c>
    </row>
    <row r="277" spans="1:19">
      <c r="A277" t="s">
        <v>294</v>
      </c>
      <c r="B277" t="s">
        <v>644</v>
      </c>
      <c r="C277" t="s">
        <v>791</v>
      </c>
      <c r="D277" t="b">
        <v>1</v>
      </c>
      <c r="E277" t="b">
        <v>0</v>
      </c>
      <c r="F277" t="b">
        <v>0</v>
      </c>
      <c r="G277" t="b">
        <v>0</v>
      </c>
      <c r="H277" t="b">
        <v>0</v>
      </c>
      <c r="I277" t="b">
        <v>0</v>
      </c>
      <c r="J277" t="b">
        <v>1</v>
      </c>
      <c r="K277" t="b">
        <v>0</v>
      </c>
      <c r="L277" t="b">
        <v>0</v>
      </c>
      <c r="M277" t="s">
        <v>1018</v>
      </c>
      <c r="N277" t="s">
        <v>1507</v>
      </c>
      <c r="O277" t="s">
        <v>2000</v>
      </c>
      <c r="P277" t="s">
        <v>2495</v>
      </c>
      <c r="Q277" s="6" t="s">
        <v>2985</v>
      </c>
      <c r="R277" t="s">
        <v>3423</v>
      </c>
      <c r="S277" t="s">
        <v>3841</v>
      </c>
    </row>
    <row r="278" spans="1:19">
      <c r="A278" t="s">
        <v>295</v>
      </c>
      <c r="B278" t="s">
        <v>583</v>
      </c>
      <c r="C278" t="s">
        <v>791</v>
      </c>
      <c r="D278" t="b">
        <v>1</v>
      </c>
      <c r="E278" t="b">
        <v>0</v>
      </c>
      <c r="F278" t="b">
        <v>0</v>
      </c>
      <c r="G278" t="b">
        <v>0</v>
      </c>
      <c r="H278" t="b">
        <v>0</v>
      </c>
      <c r="I278" t="b">
        <v>0</v>
      </c>
      <c r="J278" t="b">
        <v>0</v>
      </c>
      <c r="K278" t="b">
        <v>0</v>
      </c>
      <c r="L278" t="b">
        <v>0</v>
      </c>
      <c r="M278" t="s">
        <v>1019</v>
      </c>
      <c r="N278" t="s">
        <v>1508</v>
      </c>
      <c r="O278" t="s">
        <v>2001</v>
      </c>
      <c r="P278" t="s">
        <v>2496</v>
      </c>
      <c r="Q278" s="6" t="s">
        <v>2986</v>
      </c>
      <c r="R278" t="s">
        <v>3424</v>
      </c>
    </row>
    <row r="279" spans="1:19">
      <c r="A279" t="s">
        <v>296</v>
      </c>
      <c r="B279" t="s">
        <v>700</v>
      </c>
      <c r="C279" t="s">
        <v>791</v>
      </c>
      <c r="D279" t="b">
        <v>1</v>
      </c>
      <c r="E279" t="b">
        <v>0</v>
      </c>
      <c r="F279" t="b">
        <v>0</v>
      </c>
      <c r="G279" t="b">
        <v>0</v>
      </c>
      <c r="H279" t="b">
        <v>0</v>
      </c>
      <c r="I279" t="b">
        <v>0</v>
      </c>
      <c r="J279" t="b">
        <v>0</v>
      </c>
      <c r="K279" t="b">
        <v>1</v>
      </c>
      <c r="L279" t="b">
        <v>0</v>
      </c>
      <c r="M279" t="s">
        <v>1020</v>
      </c>
      <c r="N279" t="s">
        <v>1509</v>
      </c>
      <c r="O279" t="s">
        <v>2002</v>
      </c>
      <c r="P279" t="s">
        <v>2497</v>
      </c>
      <c r="Q279" s="6" t="s">
        <v>2987</v>
      </c>
      <c r="R279" t="s">
        <v>3425</v>
      </c>
      <c r="S279" t="s">
        <v>3842</v>
      </c>
    </row>
    <row r="280" spans="1:19">
      <c r="A280" t="s">
        <v>297</v>
      </c>
      <c r="B280" t="s">
        <v>586</v>
      </c>
      <c r="C280" t="s">
        <v>791</v>
      </c>
      <c r="D280" t="b">
        <v>1</v>
      </c>
      <c r="E280" t="b">
        <v>0</v>
      </c>
      <c r="F280" t="b">
        <v>0</v>
      </c>
      <c r="G280" t="b">
        <v>0</v>
      </c>
      <c r="H280" t="b">
        <v>0</v>
      </c>
      <c r="I280" t="b">
        <v>0</v>
      </c>
      <c r="J280" t="b">
        <v>0</v>
      </c>
      <c r="K280" t="b">
        <v>0</v>
      </c>
      <c r="L280" t="b">
        <v>0</v>
      </c>
      <c r="M280" t="s">
        <v>1021</v>
      </c>
      <c r="N280" t="s">
        <v>1510</v>
      </c>
      <c r="O280" t="s">
        <v>2003</v>
      </c>
      <c r="P280" t="s">
        <v>2498</v>
      </c>
      <c r="Q280" s="6" t="s">
        <v>2988</v>
      </c>
      <c r="R280" t="s">
        <v>3426</v>
      </c>
    </row>
    <row r="281" spans="1:19">
      <c r="A281" t="s">
        <v>298</v>
      </c>
      <c r="B281" t="s">
        <v>556</v>
      </c>
      <c r="C281" t="s">
        <v>791</v>
      </c>
      <c r="D281" t="b">
        <v>1</v>
      </c>
      <c r="E281" t="b">
        <v>0</v>
      </c>
      <c r="F281" t="b">
        <v>0</v>
      </c>
      <c r="G281" t="b">
        <v>0</v>
      </c>
      <c r="H281" t="b">
        <v>0</v>
      </c>
      <c r="I281" t="b">
        <v>0</v>
      </c>
      <c r="J281" t="b">
        <v>0</v>
      </c>
      <c r="K281" t="b">
        <v>0</v>
      </c>
      <c r="L281" t="b">
        <v>0</v>
      </c>
      <c r="M281" t="s">
        <v>1022</v>
      </c>
      <c r="N281" t="s">
        <v>1511</v>
      </c>
      <c r="O281" t="s">
        <v>2004</v>
      </c>
      <c r="P281" t="s">
        <v>2499</v>
      </c>
      <c r="Q281" s="6" t="s">
        <v>2989</v>
      </c>
      <c r="R281" t="s">
        <v>3427</v>
      </c>
    </row>
    <row r="282" spans="1:19">
      <c r="A282" t="s">
        <v>299</v>
      </c>
      <c r="B282" t="s">
        <v>701</v>
      </c>
      <c r="C282" t="s">
        <v>791</v>
      </c>
      <c r="D282" t="b">
        <v>1</v>
      </c>
      <c r="E282" t="b">
        <v>0</v>
      </c>
      <c r="F282" t="b">
        <v>0</v>
      </c>
      <c r="G282" t="b">
        <v>0</v>
      </c>
      <c r="H282" t="b">
        <v>0</v>
      </c>
      <c r="I282" t="b">
        <v>0</v>
      </c>
      <c r="J282" t="b">
        <v>0</v>
      </c>
      <c r="K282" t="b">
        <v>0</v>
      </c>
      <c r="L282" t="b">
        <v>0</v>
      </c>
      <c r="M282" t="s">
        <v>1023</v>
      </c>
      <c r="N282" t="s">
        <v>1512</v>
      </c>
      <c r="O282" t="s">
        <v>2005</v>
      </c>
      <c r="P282" t="s">
        <v>2500</v>
      </c>
      <c r="Q282" s="6" t="s">
        <v>2990</v>
      </c>
      <c r="R282" t="s">
        <v>3428</v>
      </c>
      <c r="S282" t="s">
        <v>3843</v>
      </c>
    </row>
    <row r="283" spans="1:19">
      <c r="A283" t="s">
        <v>300</v>
      </c>
      <c r="B283" t="s">
        <v>702</v>
      </c>
      <c r="C283" t="s">
        <v>791</v>
      </c>
      <c r="D283" t="b">
        <v>1</v>
      </c>
      <c r="E283" t="b">
        <v>0</v>
      </c>
      <c r="F283" t="b">
        <v>0</v>
      </c>
      <c r="G283" t="b">
        <v>0</v>
      </c>
      <c r="H283" t="b">
        <v>0</v>
      </c>
      <c r="I283" t="b">
        <v>0</v>
      </c>
      <c r="J283" t="b">
        <v>0</v>
      </c>
      <c r="K283" t="b">
        <v>0</v>
      </c>
      <c r="L283" t="b">
        <v>0</v>
      </c>
      <c r="M283" t="s">
        <v>1024</v>
      </c>
      <c r="N283" t="s">
        <v>1513</v>
      </c>
      <c r="O283" t="s">
        <v>2006</v>
      </c>
      <c r="P283" t="s">
        <v>2501</v>
      </c>
      <c r="Q283" s="6" t="s">
        <v>2991</v>
      </c>
      <c r="R283" t="s">
        <v>3429</v>
      </c>
    </row>
    <row r="284" spans="1:19">
      <c r="A284" t="s">
        <v>301</v>
      </c>
      <c r="B284" t="s">
        <v>703</v>
      </c>
      <c r="C284" t="s">
        <v>791</v>
      </c>
      <c r="D284" t="b">
        <v>1</v>
      </c>
      <c r="E284" t="b">
        <v>0</v>
      </c>
      <c r="F284" t="b">
        <v>0</v>
      </c>
      <c r="G284" t="b">
        <v>0</v>
      </c>
      <c r="H284" t="b">
        <v>0</v>
      </c>
      <c r="I284" t="b">
        <v>0</v>
      </c>
      <c r="J284" t="b">
        <v>0</v>
      </c>
      <c r="K284" t="b">
        <v>0</v>
      </c>
      <c r="L284" t="b">
        <v>0</v>
      </c>
      <c r="M284" t="s">
        <v>1025</v>
      </c>
      <c r="N284" t="s">
        <v>1514</v>
      </c>
      <c r="O284" t="s">
        <v>2007</v>
      </c>
      <c r="P284" t="s">
        <v>2502</v>
      </c>
      <c r="Q284" s="6" t="s">
        <v>2992</v>
      </c>
      <c r="R284" t="s">
        <v>3430</v>
      </c>
      <c r="S284" t="s">
        <v>3844</v>
      </c>
    </row>
    <row r="285" spans="1:19">
      <c r="A285" t="s">
        <v>302</v>
      </c>
      <c r="B285" t="s">
        <v>704</v>
      </c>
      <c r="C285" t="s">
        <v>791</v>
      </c>
      <c r="D285" t="b">
        <v>1</v>
      </c>
      <c r="E285" t="b">
        <v>0</v>
      </c>
      <c r="F285" t="b">
        <v>0</v>
      </c>
      <c r="G285" t="b">
        <v>0</v>
      </c>
      <c r="H285" t="b">
        <v>0</v>
      </c>
      <c r="I285" t="b">
        <v>0</v>
      </c>
      <c r="J285" t="b">
        <v>1</v>
      </c>
      <c r="K285" t="b">
        <v>0</v>
      </c>
      <c r="L285" t="b">
        <v>0</v>
      </c>
      <c r="M285" t="s">
        <v>1026</v>
      </c>
      <c r="N285" t="s">
        <v>1515</v>
      </c>
      <c r="O285" t="s">
        <v>2008</v>
      </c>
      <c r="P285" t="s">
        <v>2503</v>
      </c>
      <c r="Q285" s="6" t="s">
        <v>2993</v>
      </c>
      <c r="R285" t="s">
        <v>3431</v>
      </c>
    </row>
    <row r="286" spans="1:19">
      <c r="A286" t="s">
        <v>303</v>
      </c>
      <c r="B286" t="s">
        <v>705</v>
      </c>
      <c r="C286" t="s">
        <v>791</v>
      </c>
      <c r="D286" t="b">
        <v>1</v>
      </c>
      <c r="E286" t="b">
        <v>0</v>
      </c>
      <c r="F286" t="b">
        <v>0</v>
      </c>
      <c r="G286" t="b">
        <v>0</v>
      </c>
      <c r="H286" t="b">
        <v>0</v>
      </c>
      <c r="I286" t="b">
        <v>0</v>
      </c>
      <c r="J286" t="b">
        <v>1</v>
      </c>
      <c r="K286" t="b">
        <v>0</v>
      </c>
      <c r="L286" t="b">
        <v>0</v>
      </c>
      <c r="M286" t="s">
        <v>1027</v>
      </c>
      <c r="N286" t="s">
        <v>1516</v>
      </c>
      <c r="O286" t="s">
        <v>2009</v>
      </c>
      <c r="P286" t="s">
        <v>2504</v>
      </c>
      <c r="Q286" s="6" t="s">
        <v>2994</v>
      </c>
      <c r="R286" t="s">
        <v>3432</v>
      </c>
      <c r="S286" t="s">
        <v>3845</v>
      </c>
    </row>
    <row r="287" spans="1:19">
      <c r="A287" t="s">
        <v>304</v>
      </c>
      <c r="B287" t="s">
        <v>635</v>
      </c>
      <c r="C287" t="s">
        <v>791</v>
      </c>
      <c r="D287" t="b">
        <v>1</v>
      </c>
      <c r="E287" t="b">
        <v>0</v>
      </c>
      <c r="F287" t="b">
        <v>0</v>
      </c>
      <c r="G287" t="b">
        <v>0</v>
      </c>
      <c r="H287" t="b">
        <v>0</v>
      </c>
      <c r="I287" t="b">
        <v>0</v>
      </c>
      <c r="J287" t="b">
        <v>0</v>
      </c>
      <c r="K287" t="b">
        <v>0</v>
      </c>
      <c r="L287" t="b">
        <v>0</v>
      </c>
      <c r="M287" t="s">
        <v>1028</v>
      </c>
      <c r="N287" t="s">
        <v>1517</v>
      </c>
      <c r="O287" t="s">
        <v>2010</v>
      </c>
      <c r="P287" t="s">
        <v>2505</v>
      </c>
      <c r="Q287" s="6" t="s">
        <v>2995</v>
      </c>
      <c r="R287" t="s">
        <v>3433</v>
      </c>
      <c r="S287" t="s">
        <v>3846</v>
      </c>
    </row>
    <row r="288" spans="1:19">
      <c r="A288" t="s">
        <v>305</v>
      </c>
      <c r="B288" t="s">
        <v>532</v>
      </c>
      <c r="C288" t="s">
        <v>791</v>
      </c>
      <c r="D288" t="b">
        <v>1</v>
      </c>
      <c r="E288" t="b">
        <v>0</v>
      </c>
      <c r="F288" t="b">
        <v>0</v>
      </c>
      <c r="G288" t="b">
        <v>0</v>
      </c>
      <c r="H288" t="b">
        <v>0</v>
      </c>
      <c r="I288" t="b">
        <v>0</v>
      </c>
      <c r="J288" t="b">
        <v>1</v>
      </c>
      <c r="K288" t="b">
        <v>0</v>
      </c>
      <c r="L288" t="b">
        <v>0</v>
      </c>
      <c r="M288" t="s">
        <v>1029</v>
      </c>
      <c r="N288" t="s">
        <v>1518</v>
      </c>
      <c r="O288" t="s">
        <v>2011</v>
      </c>
      <c r="P288" t="s">
        <v>2506</v>
      </c>
      <c r="Q288" s="6" t="s">
        <v>2996</v>
      </c>
      <c r="R288" t="s">
        <v>3434</v>
      </c>
      <c r="S288" t="s">
        <v>3847</v>
      </c>
    </row>
    <row r="289" spans="1:19">
      <c r="A289" t="s">
        <v>306</v>
      </c>
      <c r="B289" t="s">
        <v>562</v>
      </c>
      <c r="C289" t="s">
        <v>791</v>
      </c>
      <c r="D289" t="b">
        <v>1</v>
      </c>
      <c r="E289" t="b">
        <v>0</v>
      </c>
      <c r="F289" t="b">
        <v>0</v>
      </c>
      <c r="G289" t="b">
        <v>0</v>
      </c>
      <c r="H289" t="b">
        <v>0</v>
      </c>
      <c r="I289" t="b">
        <v>0</v>
      </c>
      <c r="J289" t="b">
        <v>0</v>
      </c>
      <c r="K289" t="b">
        <v>0</v>
      </c>
      <c r="L289" t="b">
        <v>0</v>
      </c>
      <c r="M289" t="s">
        <v>1030</v>
      </c>
      <c r="N289" t="s">
        <v>1519</v>
      </c>
      <c r="O289" t="s">
        <v>2012</v>
      </c>
      <c r="P289" t="s">
        <v>2507</v>
      </c>
      <c r="Q289" s="6" t="s">
        <v>2997</v>
      </c>
      <c r="R289" t="s">
        <v>3435</v>
      </c>
    </row>
    <row r="290" spans="1:19">
      <c r="A290" t="s">
        <v>307</v>
      </c>
      <c r="B290" t="s">
        <v>636</v>
      </c>
      <c r="C290" t="s">
        <v>791</v>
      </c>
      <c r="D290" t="b">
        <v>1</v>
      </c>
      <c r="E290" t="b">
        <v>0</v>
      </c>
      <c r="F290" t="b">
        <v>0</v>
      </c>
      <c r="G290" t="b">
        <v>0</v>
      </c>
      <c r="H290" t="b">
        <v>0</v>
      </c>
      <c r="I290" t="b">
        <v>0</v>
      </c>
      <c r="J290" t="b">
        <v>0</v>
      </c>
      <c r="K290" t="b">
        <v>0</v>
      </c>
      <c r="L290" t="b">
        <v>0</v>
      </c>
      <c r="M290" t="s">
        <v>1031</v>
      </c>
      <c r="N290" t="s">
        <v>1520</v>
      </c>
      <c r="O290" t="s">
        <v>2013</v>
      </c>
      <c r="P290" t="s">
        <v>2508</v>
      </c>
      <c r="Q290" s="6" t="s">
        <v>2998</v>
      </c>
      <c r="R290" t="s">
        <v>3436</v>
      </c>
      <c r="S290" t="s">
        <v>3848</v>
      </c>
    </row>
    <row r="291" spans="1:19">
      <c r="A291" t="s">
        <v>308</v>
      </c>
      <c r="B291" t="s">
        <v>706</v>
      </c>
      <c r="C291" t="s">
        <v>791</v>
      </c>
      <c r="D291" t="b">
        <v>1</v>
      </c>
      <c r="E291" t="b">
        <v>0</v>
      </c>
      <c r="F291" t="b">
        <v>0</v>
      </c>
      <c r="G291" t="b">
        <v>0</v>
      </c>
      <c r="H291" t="b">
        <v>0</v>
      </c>
      <c r="I291" t="b">
        <v>0</v>
      </c>
      <c r="J291" t="b">
        <v>0</v>
      </c>
      <c r="K291" t="b">
        <v>0</v>
      </c>
      <c r="L291" t="b">
        <v>0</v>
      </c>
      <c r="M291" t="s">
        <v>1032</v>
      </c>
      <c r="N291" t="s">
        <v>1521</v>
      </c>
      <c r="O291" t="s">
        <v>2014</v>
      </c>
      <c r="P291" t="s">
        <v>2509</v>
      </c>
      <c r="Q291" s="6" t="s">
        <v>2999</v>
      </c>
      <c r="R291" t="s">
        <v>3437</v>
      </c>
      <c r="S291" t="s">
        <v>3849</v>
      </c>
    </row>
    <row r="292" spans="1:19">
      <c r="A292" t="s">
        <v>309</v>
      </c>
      <c r="B292" t="s">
        <v>707</v>
      </c>
      <c r="C292" t="s">
        <v>791</v>
      </c>
      <c r="D292" t="b">
        <v>1</v>
      </c>
      <c r="E292" t="b">
        <v>0</v>
      </c>
      <c r="F292" t="b">
        <v>0</v>
      </c>
      <c r="G292" t="b">
        <v>0</v>
      </c>
      <c r="H292" t="b">
        <v>0</v>
      </c>
      <c r="I292" t="b">
        <v>0</v>
      </c>
      <c r="J292" t="b">
        <v>0</v>
      </c>
      <c r="K292" t="b">
        <v>0</v>
      </c>
      <c r="L292" t="b">
        <v>0</v>
      </c>
      <c r="N292" t="s">
        <v>1522</v>
      </c>
      <c r="O292" t="s">
        <v>2015</v>
      </c>
      <c r="P292" t="s">
        <v>2510</v>
      </c>
      <c r="Q292" s="6" t="s">
        <v>3000</v>
      </c>
      <c r="S292" t="s">
        <v>3850</v>
      </c>
    </row>
    <row r="293" spans="1:19">
      <c r="A293" t="s">
        <v>310</v>
      </c>
      <c r="B293" t="s">
        <v>708</v>
      </c>
      <c r="C293" t="s">
        <v>791</v>
      </c>
      <c r="D293" t="b">
        <v>1</v>
      </c>
      <c r="E293" t="b">
        <v>0</v>
      </c>
      <c r="F293" t="b">
        <v>0</v>
      </c>
      <c r="G293" t="b">
        <v>0</v>
      </c>
      <c r="H293" t="b">
        <v>0</v>
      </c>
      <c r="I293" t="b">
        <v>0</v>
      </c>
      <c r="J293" t="b">
        <v>0</v>
      </c>
      <c r="K293" t="b">
        <v>0</v>
      </c>
      <c r="L293" t="b">
        <v>0</v>
      </c>
      <c r="M293" t="s">
        <v>1033</v>
      </c>
      <c r="N293" t="s">
        <v>1523</v>
      </c>
      <c r="O293" t="s">
        <v>2016</v>
      </c>
      <c r="P293" t="s">
        <v>2511</v>
      </c>
      <c r="Q293" s="6" t="s">
        <v>3001</v>
      </c>
      <c r="R293" t="s">
        <v>3438</v>
      </c>
      <c r="S293" t="s">
        <v>3851</v>
      </c>
    </row>
    <row r="294" spans="1:19">
      <c r="A294" t="s">
        <v>311</v>
      </c>
      <c r="B294" t="s">
        <v>612</v>
      </c>
      <c r="C294" t="s">
        <v>791</v>
      </c>
      <c r="D294" t="b">
        <v>1</v>
      </c>
      <c r="E294" t="b">
        <v>0</v>
      </c>
      <c r="F294" t="b">
        <v>0</v>
      </c>
      <c r="G294" t="b">
        <v>0</v>
      </c>
      <c r="H294" t="b">
        <v>0</v>
      </c>
      <c r="I294" t="b">
        <v>0</v>
      </c>
      <c r="J294" t="b">
        <v>0</v>
      </c>
      <c r="K294" t="b">
        <v>0</v>
      </c>
      <c r="L294" t="b">
        <v>0</v>
      </c>
      <c r="M294" t="s">
        <v>1034</v>
      </c>
      <c r="N294" t="s">
        <v>1524</v>
      </c>
      <c r="O294" t="s">
        <v>2017</v>
      </c>
      <c r="P294" t="s">
        <v>2512</v>
      </c>
      <c r="Q294" s="6" t="s">
        <v>3002</v>
      </c>
      <c r="R294" t="s">
        <v>3439</v>
      </c>
    </row>
    <row r="295" spans="1:19">
      <c r="A295" t="s">
        <v>312</v>
      </c>
      <c r="B295" t="s">
        <v>709</v>
      </c>
      <c r="C295" t="s">
        <v>791</v>
      </c>
      <c r="D295" t="b">
        <v>1</v>
      </c>
      <c r="E295" t="b">
        <v>0</v>
      </c>
      <c r="F295" t="b">
        <v>0</v>
      </c>
      <c r="G295" t="b">
        <v>0</v>
      </c>
      <c r="H295" t="b">
        <v>0</v>
      </c>
      <c r="I295" t="b">
        <v>0</v>
      </c>
      <c r="J295" t="b">
        <v>0</v>
      </c>
      <c r="K295" t="b">
        <v>0</v>
      </c>
      <c r="L295" t="b">
        <v>0</v>
      </c>
      <c r="M295" t="s">
        <v>1035</v>
      </c>
      <c r="N295" t="s">
        <v>1525</v>
      </c>
      <c r="O295" t="s">
        <v>2018</v>
      </c>
      <c r="P295" t="s">
        <v>2513</v>
      </c>
      <c r="Q295" s="6" t="s">
        <v>3003</v>
      </c>
      <c r="R295" t="s">
        <v>3440</v>
      </c>
      <c r="S295" t="s">
        <v>3852</v>
      </c>
    </row>
    <row r="296" spans="1:19">
      <c r="A296" t="s">
        <v>313</v>
      </c>
      <c r="B296" t="s">
        <v>710</v>
      </c>
      <c r="C296" t="s">
        <v>791</v>
      </c>
      <c r="D296" t="b">
        <v>1</v>
      </c>
      <c r="E296" t="b">
        <v>0</v>
      </c>
      <c r="F296" t="b">
        <v>0</v>
      </c>
      <c r="G296" t="b">
        <v>0</v>
      </c>
      <c r="H296" t="b">
        <v>0</v>
      </c>
      <c r="I296" t="b">
        <v>0</v>
      </c>
      <c r="J296" t="b">
        <v>0</v>
      </c>
      <c r="K296" t="b">
        <v>0</v>
      </c>
      <c r="L296" t="b">
        <v>0</v>
      </c>
      <c r="M296" t="s">
        <v>1036</v>
      </c>
      <c r="N296" t="s">
        <v>1526</v>
      </c>
      <c r="O296" t="s">
        <v>2019</v>
      </c>
      <c r="P296" t="s">
        <v>2514</v>
      </c>
      <c r="Q296" s="6" t="s">
        <v>3004</v>
      </c>
      <c r="R296" t="s">
        <v>3441</v>
      </c>
      <c r="S296" t="s">
        <v>3853</v>
      </c>
    </row>
    <row r="297" spans="1:19">
      <c r="A297" t="s">
        <v>314</v>
      </c>
      <c r="B297" t="s">
        <v>569</v>
      </c>
      <c r="C297" t="s">
        <v>791</v>
      </c>
      <c r="D297" t="b">
        <v>1</v>
      </c>
      <c r="E297" t="b">
        <v>0</v>
      </c>
      <c r="F297" t="b">
        <v>0</v>
      </c>
      <c r="G297" t="b">
        <v>0</v>
      </c>
      <c r="H297" t="b">
        <v>0</v>
      </c>
      <c r="I297" t="b">
        <v>0</v>
      </c>
      <c r="J297" t="b">
        <v>1</v>
      </c>
      <c r="K297" t="b">
        <v>0</v>
      </c>
      <c r="L297" t="b">
        <v>0</v>
      </c>
      <c r="M297" t="s">
        <v>1037</v>
      </c>
      <c r="N297" t="s">
        <v>1527</v>
      </c>
      <c r="O297" t="s">
        <v>2020</v>
      </c>
      <c r="P297" t="s">
        <v>2515</v>
      </c>
      <c r="Q297" s="6" t="s">
        <v>3005</v>
      </c>
      <c r="R297" t="s">
        <v>3442</v>
      </c>
      <c r="S297" t="s">
        <v>3854</v>
      </c>
    </row>
    <row r="298" spans="1:19">
      <c r="A298" t="s">
        <v>315</v>
      </c>
      <c r="B298" t="s">
        <v>711</v>
      </c>
      <c r="C298" t="s">
        <v>791</v>
      </c>
      <c r="D298" t="b">
        <v>1</v>
      </c>
      <c r="E298" t="b">
        <v>0</v>
      </c>
      <c r="F298" t="b">
        <v>0</v>
      </c>
      <c r="G298" t="b">
        <v>0</v>
      </c>
      <c r="H298" t="b">
        <v>0</v>
      </c>
      <c r="I298" t="b">
        <v>0</v>
      </c>
      <c r="J298" t="b">
        <v>0</v>
      </c>
      <c r="K298" t="b">
        <v>0</v>
      </c>
      <c r="L298" t="b">
        <v>0</v>
      </c>
      <c r="M298" t="s">
        <v>1038</v>
      </c>
      <c r="N298" t="s">
        <v>1528</v>
      </c>
      <c r="O298" t="s">
        <v>2021</v>
      </c>
      <c r="P298" t="s">
        <v>2516</v>
      </c>
      <c r="Q298" s="6" t="s">
        <v>3006</v>
      </c>
      <c r="R298" t="s">
        <v>3443</v>
      </c>
      <c r="S298" t="s">
        <v>3855</v>
      </c>
    </row>
    <row r="299" spans="1:19">
      <c r="A299" t="s">
        <v>316</v>
      </c>
      <c r="B299" t="s">
        <v>712</v>
      </c>
      <c r="C299" t="s">
        <v>791</v>
      </c>
      <c r="D299" t="b">
        <v>1</v>
      </c>
      <c r="E299" t="b">
        <v>0</v>
      </c>
      <c r="F299" t="b">
        <v>0</v>
      </c>
      <c r="G299" t="b">
        <v>0</v>
      </c>
      <c r="H299" t="b">
        <v>0</v>
      </c>
      <c r="I299" t="b">
        <v>0</v>
      </c>
      <c r="J299" t="b">
        <v>0</v>
      </c>
      <c r="K299" t="b">
        <v>0</v>
      </c>
      <c r="L299" t="b">
        <v>0</v>
      </c>
      <c r="M299" t="s">
        <v>1039</v>
      </c>
      <c r="N299" t="s">
        <v>1529</v>
      </c>
      <c r="O299" t="s">
        <v>2022</v>
      </c>
      <c r="P299" t="s">
        <v>2517</v>
      </c>
      <c r="Q299" s="6" t="s">
        <v>3007</v>
      </c>
      <c r="R299" t="s">
        <v>3444</v>
      </c>
    </row>
    <row r="300" spans="1:19">
      <c r="A300" t="s">
        <v>317</v>
      </c>
      <c r="B300" t="s">
        <v>713</v>
      </c>
      <c r="C300" t="s">
        <v>791</v>
      </c>
      <c r="D300" t="b">
        <v>1</v>
      </c>
      <c r="E300" t="b">
        <v>0</v>
      </c>
      <c r="F300" t="b">
        <v>0</v>
      </c>
      <c r="G300" t="b">
        <v>0</v>
      </c>
      <c r="H300" t="b">
        <v>0</v>
      </c>
      <c r="I300" t="b">
        <v>0</v>
      </c>
      <c r="J300" t="b">
        <v>0</v>
      </c>
      <c r="K300" t="b">
        <v>0</v>
      </c>
      <c r="L300" t="b">
        <v>0</v>
      </c>
      <c r="M300" t="s">
        <v>1040</v>
      </c>
      <c r="N300" t="s">
        <v>1530</v>
      </c>
      <c r="O300" t="s">
        <v>2023</v>
      </c>
      <c r="P300" t="s">
        <v>2518</v>
      </c>
      <c r="Q300" s="6" t="s">
        <v>3008</v>
      </c>
      <c r="R300" t="s">
        <v>3445</v>
      </c>
      <c r="S300" t="s">
        <v>3856</v>
      </c>
    </row>
    <row r="301" spans="1:19">
      <c r="A301" t="s">
        <v>318</v>
      </c>
      <c r="B301" t="s">
        <v>714</v>
      </c>
      <c r="C301" t="s">
        <v>791</v>
      </c>
      <c r="D301" t="b">
        <v>1</v>
      </c>
      <c r="E301" t="b">
        <v>0</v>
      </c>
      <c r="F301" t="b">
        <v>0</v>
      </c>
      <c r="G301" t="b">
        <v>0</v>
      </c>
      <c r="H301" t="b">
        <v>0</v>
      </c>
      <c r="I301" t="b">
        <v>0</v>
      </c>
      <c r="J301" t="b">
        <v>0</v>
      </c>
      <c r="K301" t="b">
        <v>0</v>
      </c>
      <c r="L301" t="b">
        <v>0</v>
      </c>
      <c r="M301" t="s">
        <v>1041</v>
      </c>
      <c r="N301" t="s">
        <v>1531</v>
      </c>
      <c r="O301" t="s">
        <v>2024</v>
      </c>
      <c r="P301" t="s">
        <v>2519</v>
      </c>
      <c r="Q301" s="6" t="s">
        <v>3009</v>
      </c>
      <c r="R301" t="s">
        <v>3446</v>
      </c>
    </row>
    <row r="302" spans="1:19">
      <c r="A302" t="s">
        <v>319</v>
      </c>
      <c r="B302" t="s">
        <v>556</v>
      </c>
      <c r="C302" t="s">
        <v>791</v>
      </c>
      <c r="D302" t="b">
        <v>1</v>
      </c>
      <c r="E302" t="b">
        <v>0</v>
      </c>
      <c r="F302" t="b">
        <v>0</v>
      </c>
      <c r="G302" t="b">
        <v>0</v>
      </c>
      <c r="H302" t="b">
        <v>0</v>
      </c>
      <c r="I302" t="b">
        <v>0</v>
      </c>
      <c r="J302" t="b">
        <v>0</v>
      </c>
      <c r="K302" t="b">
        <v>0</v>
      </c>
      <c r="L302" t="b">
        <v>0</v>
      </c>
      <c r="M302" t="s">
        <v>1042</v>
      </c>
      <c r="N302" t="s">
        <v>1532</v>
      </c>
      <c r="O302" t="s">
        <v>2025</v>
      </c>
      <c r="P302" t="s">
        <v>2520</v>
      </c>
      <c r="Q302" s="6" t="s">
        <v>3010</v>
      </c>
      <c r="R302" t="s">
        <v>3447</v>
      </c>
    </row>
    <row r="303" spans="1:19">
      <c r="A303" t="s">
        <v>320</v>
      </c>
      <c r="B303" t="s">
        <v>713</v>
      </c>
      <c r="C303" t="s">
        <v>791</v>
      </c>
      <c r="D303" t="b">
        <v>1</v>
      </c>
      <c r="E303" t="b">
        <v>0</v>
      </c>
      <c r="F303" t="b">
        <v>0</v>
      </c>
      <c r="G303" t="b">
        <v>0</v>
      </c>
      <c r="H303" t="b">
        <v>0</v>
      </c>
      <c r="I303" t="b">
        <v>0</v>
      </c>
      <c r="J303" t="b">
        <v>0</v>
      </c>
      <c r="K303" t="b">
        <v>0</v>
      </c>
      <c r="L303" t="b">
        <v>1</v>
      </c>
      <c r="M303" t="s">
        <v>1043</v>
      </c>
      <c r="N303" t="s">
        <v>1533</v>
      </c>
      <c r="O303" t="s">
        <v>2026</v>
      </c>
      <c r="P303" t="s">
        <v>2521</v>
      </c>
      <c r="Q303" s="6" t="s">
        <v>3011</v>
      </c>
      <c r="R303" t="s">
        <v>3448</v>
      </c>
      <c r="S303" t="s">
        <v>3857</v>
      </c>
    </row>
    <row r="304" spans="1:19">
      <c r="A304" t="s">
        <v>321</v>
      </c>
      <c r="B304" t="s">
        <v>589</v>
      </c>
      <c r="C304" t="s">
        <v>791</v>
      </c>
      <c r="D304" t="b">
        <v>1</v>
      </c>
      <c r="E304" t="b">
        <v>0</v>
      </c>
      <c r="F304" t="b">
        <v>0</v>
      </c>
      <c r="G304" t="b">
        <v>0</v>
      </c>
      <c r="H304" t="b">
        <v>0</v>
      </c>
      <c r="I304" t="b">
        <v>0</v>
      </c>
      <c r="J304" t="b">
        <v>0</v>
      </c>
      <c r="K304" t="b">
        <v>0</v>
      </c>
      <c r="L304" t="b">
        <v>0</v>
      </c>
      <c r="M304" t="s">
        <v>1044</v>
      </c>
      <c r="N304" t="s">
        <v>1534</v>
      </c>
      <c r="O304" t="s">
        <v>2027</v>
      </c>
      <c r="P304" t="s">
        <v>2522</v>
      </c>
      <c r="Q304" s="6" t="s">
        <v>3012</v>
      </c>
      <c r="R304" t="s">
        <v>3449</v>
      </c>
      <c r="S304" t="s">
        <v>3858</v>
      </c>
    </row>
    <row r="305" spans="1:19">
      <c r="A305" t="s">
        <v>322</v>
      </c>
      <c r="B305" t="s">
        <v>556</v>
      </c>
      <c r="C305" t="s">
        <v>791</v>
      </c>
      <c r="D305" t="b">
        <v>1</v>
      </c>
      <c r="E305" t="b">
        <v>0</v>
      </c>
      <c r="F305" t="b">
        <v>0</v>
      </c>
      <c r="G305" t="b">
        <v>0</v>
      </c>
      <c r="H305" t="b">
        <v>0</v>
      </c>
      <c r="I305" t="b">
        <v>0</v>
      </c>
      <c r="J305" t="b">
        <v>0</v>
      </c>
      <c r="K305" t="b">
        <v>0</v>
      </c>
      <c r="L305" t="b">
        <v>0</v>
      </c>
      <c r="M305" t="s">
        <v>1045</v>
      </c>
      <c r="N305" t="s">
        <v>1535</v>
      </c>
      <c r="O305" t="s">
        <v>2028</v>
      </c>
      <c r="P305" t="s">
        <v>2523</v>
      </c>
      <c r="Q305" s="6" t="s">
        <v>3013</v>
      </c>
      <c r="R305" t="s">
        <v>3450</v>
      </c>
    </row>
    <row r="306" spans="1:19">
      <c r="A306" t="s">
        <v>323</v>
      </c>
      <c r="B306" t="s">
        <v>715</v>
      </c>
      <c r="C306" t="s">
        <v>791</v>
      </c>
      <c r="D306" t="b">
        <v>1</v>
      </c>
      <c r="E306" t="b">
        <v>0</v>
      </c>
      <c r="F306" t="b">
        <v>0</v>
      </c>
      <c r="G306" t="b">
        <v>0</v>
      </c>
      <c r="H306" t="b">
        <v>0</v>
      </c>
      <c r="I306" t="b">
        <v>0</v>
      </c>
      <c r="J306" t="b">
        <v>1</v>
      </c>
      <c r="K306" t="b">
        <v>0</v>
      </c>
      <c r="L306" t="b">
        <v>0</v>
      </c>
      <c r="N306" t="s">
        <v>1536</v>
      </c>
      <c r="O306" t="s">
        <v>2029</v>
      </c>
      <c r="P306" t="s">
        <v>2524</v>
      </c>
      <c r="Q306" s="6" t="s">
        <v>3014</v>
      </c>
      <c r="S306" t="s">
        <v>3859</v>
      </c>
    </row>
    <row r="307" spans="1:19">
      <c r="A307" t="s">
        <v>324</v>
      </c>
      <c r="B307" t="s">
        <v>550</v>
      </c>
      <c r="C307" t="s">
        <v>791</v>
      </c>
      <c r="D307" t="b">
        <v>1</v>
      </c>
      <c r="E307" t="b">
        <v>0</v>
      </c>
      <c r="F307" t="b">
        <v>0</v>
      </c>
      <c r="G307" t="b">
        <v>0</v>
      </c>
      <c r="H307" t="b">
        <v>0</v>
      </c>
      <c r="I307" t="b">
        <v>0</v>
      </c>
      <c r="J307" t="b">
        <v>0</v>
      </c>
      <c r="K307" t="b">
        <v>0</v>
      </c>
      <c r="L307" t="b">
        <v>0</v>
      </c>
      <c r="M307" t="s">
        <v>1046</v>
      </c>
      <c r="N307" t="s">
        <v>1537</v>
      </c>
      <c r="O307" t="s">
        <v>2030</v>
      </c>
      <c r="P307" t="s">
        <v>2525</v>
      </c>
      <c r="Q307" s="6" t="s">
        <v>3015</v>
      </c>
      <c r="R307" t="s">
        <v>3451</v>
      </c>
      <c r="S307" t="s">
        <v>3860</v>
      </c>
    </row>
    <row r="308" spans="1:19">
      <c r="A308" t="s">
        <v>325</v>
      </c>
      <c r="B308" t="s">
        <v>716</v>
      </c>
      <c r="C308" t="s">
        <v>791</v>
      </c>
      <c r="D308" t="b">
        <v>1</v>
      </c>
      <c r="E308" t="b">
        <v>0</v>
      </c>
      <c r="F308" t="b">
        <v>0</v>
      </c>
      <c r="G308" t="b">
        <v>0</v>
      </c>
      <c r="H308" t="b">
        <v>0</v>
      </c>
      <c r="I308" t="b">
        <v>0</v>
      </c>
      <c r="J308" t="b">
        <v>0</v>
      </c>
      <c r="K308" t="b">
        <v>0</v>
      </c>
      <c r="L308" t="b">
        <v>0</v>
      </c>
      <c r="M308" t="s">
        <v>1047</v>
      </c>
      <c r="N308" t="s">
        <v>1538</v>
      </c>
      <c r="O308" t="s">
        <v>2031</v>
      </c>
      <c r="P308" t="s">
        <v>2526</v>
      </c>
      <c r="Q308" s="6" t="s">
        <v>3016</v>
      </c>
      <c r="R308" t="s">
        <v>3452</v>
      </c>
    </row>
    <row r="309" spans="1:19">
      <c r="A309" t="s">
        <v>326</v>
      </c>
      <c r="B309" t="s">
        <v>672</v>
      </c>
      <c r="C309" t="s">
        <v>791</v>
      </c>
      <c r="D309" t="b">
        <v>1</v>
      </c>
      <c r="E309" t="b">
        <v>0</v>
      </c>
      <c r="F309" t="b">
        <v>0</v>
      </c>
      <c r="G309" t="b">
        <v>0</v>
      </c>
      <c r="H309" t="b">
        <v>0</v>
      </c>
      <c r="I309" t="b">
        <v>0</v>
      </c>
      <c r="J309" t="b">
        <v>0</v>
      </c>
      <c r="K309" t="b">
        <v>0</v>
      </c>
      <c r="L309" t="b">
        <v>0</v>
      </c>
      <c r="M309" t="s">
        <v>1048</v>
      </c>
      <c r="N309" t="s">
        <v>1539</v>
      </c>
      <c r="O309" t="s">
        <v>1964</v>
      </c>
      <c r="P309" t="s">
        <v>2527</v>
      </c>
      <c r="Q309" s="6" t="s">
        <v>3017</v>
      </c>
      <c r="R309" t="s">
        <v>3453</v>
      </c>
      <c r="S309" t="s">
        <v>3861</v>
      </c>
    </row>
    <row r="310" spans="1:19">
      <c r="A310" t="s">
        <v>327</v>
      </c>
      <c r="B310" t="s">
        <v>717</v>
      </c>
      <c r="C310" t="s">
        <v>791</v>
      </c>
      <c r="D310" t="b">
        <v>1</v>
      </c>
      <c r="E310" t="b">
        <v>0</v>
      </c>
      <c r="F310" t="b">
        <v>0</v>
      </c>
      <c r="G310" t="b">
        <v>0</v>
      </c>
      <c r="H310" t="b">
        <v>0</v>
      </c>
      <c r="I310" t="b">
        <v>0</v>
      </c>
      <c r="J310" t="b">
        <v>0</v>
      </c>
      <c r="K310" t="b">
        <v>0</v>
      </c>
      <c r="L310" t="b">
        <v>0</v>
      </c>
      <c r="M310" t="s">
        <v>1049</v>
      </c>
      <c r="N310" t="s">
        <v>1540</v>
      </c>
      <c r="O310" t="s">
        <v>2032</v>
      </c>
      <c r="P310" t="s">
        <v>2528</v>
      </c>
      <c r="Q310" s="6" t="s">
        <v>3018</v>
      </c>
      <c r="R310" t="s">
        <v>3454</v>
      </c>
      <c r="S310" t="s">
        <v>3862</v>
      </c>
    </row>
    <row r="311" spans="1:19">
      <c r="A311" t="s">
        <v>328</v>
      </c>
      <c r="B311" t="s">
        <v>697</v>
      </c>
      <c r="C311" t="s">
        <v>791</v>
      </c>
      <c r="D311" t="b">
        <v>1</v>
      </c>
      <c r="E311" t="b">
        <v>0</v>
      </c>
      <c r="F311" t="b">
        <v>0</v>
      </c>
      <c r="G311" t="b">
        <v>0</v>
      </c>
      <c r="H311" t="b">
        <v>0</v>
      </c>
      <c r="I311" t="b">
        <v>0</v>
      </c>
      <c r="J311" t="b">
        <v>0</v>
      </c>
      <c r="K311" t="b">
        <v>0</v>
      </c>
      <c r="L311" t="b">
        <v>0</v>
      </c>
      <c r="M311" t="s">
        <v>1050</v>
      </c>
      <c r="N311" t="s">
        <v>1541</v>
      </c>
      <c r="O311" t="s">
        <v>2033</v>
      </c>
      <c r="P311" t="s">
        <v>2529</v>
      </c>
      <c r="Q311" s="6" t="s">
        <v>3019</v>
      </c>
      <c r="R311" t="s">
        <v>3455</v>
      </c>
      <c r="S311" t="s">
        <v>3863</v>
      </c>
    </row>
    <row r="312" spans="1:19">
      <c r="A312" t="s">
        <v>329</v>
      </c>
      <c r="B312" t="s">
        <v>718</v>
      </c>
      <c r="C312" t="s">
        <v>791</v>
      </c>
      <c r="D312" t="b">
        <v>1</v>
      </c>
      <c r="E312" t="b">
        <v>0</v>
      </c>
      <c r="F312" t="b">
        <v>0</v>
      </c>
      <c r="G312" t="b">
        <v>0</v>
      </c>
      <c r="H312" t="b">
        <v>0</v>
      </c>
      <c r="I312" t="b">
        <v>0</v>
      </c>
      <c r="J312" t="b">
        <v>0</v>
      </c>
      <c r="K312" t="b">
        <v>0</v>
      </c>
      <c r="L312" t="b">
        <v>0</v>
      </c>
      <c r="M312" t="s">
        <v>1051</v>
      </c>
      <c r="N312" t="s">
        <v>1542</v>
      </c>
      <c r="O312" t="s">
        <v>2034</v>
      </c>
      <c r="P312" t="s">
        <v>2530</v>
      </c>
      <c r="Q312" s="6" t="s">
        <v>3020</v>
      </c>
      <c r="R312" t="s">
        <v>3456</v>
      </c>
    </row>
    <row r="313" spans="1:19">
      <c r="A313" t="s">
        <v>330</v>
      </c>
      <c r="B313" t="s">
        <v>547</v>
      </c>
      <c r="C313" t="s">
        <v>791</v>
      </c>
      <c r="D313" t="b">
        <v>1</v>
      </c>
      <c r="E313" t="b">
        <v>0</v>
      </c>
      <c r="F313" t="b">
        <v>0</v>
      </c>
      <c r="G313" t="b">
        <v>0</v>
      </c>
      <c r="H313" t="b">
        <v>0</v>
      </c>
      <c r="I313" t="b">
        <v>0</v>
      </c>
      <c r="J313" t="b">
        <v>0</v>
      </c>
      <c r="K313" t="b">
        <v>0</v>
      </c>
      <c r="L313" t="b">
        <v>0</v>
      </c>
      <c r="M313" t="s">
        <v>796</v>
      </c>
      <c r="N313" t="s">
        <v>1543</v>
      </c>
      <c r="O313" t="s">
        <v>2035</v>
      </c>
      <c r="P313" t="s">
        <v>2531</v>
      </c>
      <c r="Q313" s="6" t="s">
        <v>3021</v>
      </c>
    </row>
    <row r="314" spans="1:19">
      <c r="A314" t="s">
        <v>331</v>
      </c>
      <c r="B314" t="s">
        <v>719</v>
      </c>
      <c r="C314" t="s">
        <v>791</v>
      </c>
      <c r="D314" t="b">
        <v>1</v>
      </c>
      <c r="E314" t="b">
        <v>0</v>
      </c>
      <c r="F314" t="b">
        <v>0</v>
      </c>
      <c r="G314" t="b">
        <v>0</v>
      </c>
      <c r="H314" t="b">
        <v>0</v>
      </c>
      <c r="I314" t="b">
        <v>0</v>
      </c>
      <c r="J314" t="b">
        <v>0</v>
      </c>
      <c r="K314" t="b">
        <v>0</v>
      </c>
      <c r="L314" t="b">
        <v>0</v>
      </c>
      <c r="M314" t="s">
        <v>1052</v>
      </c>
      <c r="N314" t="s">
        <v>1544</v>
      </c>
      <c r="O314" t="s">
        <v>2036</v>
      </c>
      <c r="P314" t="s">
        <v>2532</v>
      </c>
      <c r="Q314" s="6" t="s">
        <v>3022</v>
      </c>
      <c r="R314" t="s">
        <v>3457</v>
      </c>
      <c r="S314" t="s">
        <v>3864</v>
      </c>
    </row>
    <row r="315" spans="1:19">
      <c r="A315" t="s">
        <v>332</v>
      </c>
      <c r="B315" t="s">
        <v>612</v>
      </c>
      <c r="C315" t="s">
        <v>791</v>
      </c>
      <c r="D315" t="b">
        <v>1</v>
      </c>
      <c r="E315" t="b">
        <v>0</v>
      </c>
      <c r="F315" t="b">
        <v>0</v>
      </c>
      <c r="G315" t="b">
        <v>0</v>
      </c>
      <c r="H315" t="b">
        <v>0</v>
      </c>
      <c r="I315" t="b">
        <v>0</v>
      </c>
      <c r="J315" t="b">
        <v>0</v>
      </c>
      <c r="K315" t="b">
        <v>0</v>
      </c>
      <c r="L315" t="b">
        <v>0</v>
      </c>
      <c r="M315" t="s">
        <v>1053</v>
      </c>
      <c r="N315" t="s">
        <v>1545</v>
      </c>
      <c r="O315" t="s">
        <v>2037</v>
      </c>
      <c r="P315" t="s">
        <v>2533</v>
      </c>
      <c r="Q315" s="6" t="s">
        <v>3023</v>
      </c>
      <c r="R315" t="s">
        <v>3458</v>
      </c>
      <c r="S315" t="s">
        <v>3865</v>
      </c>
    </row>
    <row r="316" spans="1:19">
      <c r="A316" t="s">
        <v>333</v>
      </c>
      <c r="B316" t="s">
        <v>586</v>
      </c>
      <c r="C316" t="s">
        <v>791</v>
      </c>
      <c r="D316" t="b">
        <v>1</v>
      </c>
      <c r="E316" t="b">
        <v>0</v>
      </c>
      <c r="F316" t="b">
        <v>0</v>
      </c>
      <c r="G316" t="b">
        <v>0</v>
      </c>
      <c r="H316" t="b">
        <v>0</v>
      </c>
      <c r="I316" t="b">
        <v>0</v>
      </c>
      <c r="J316" t="b">
        <v>0</v>
      </c>
      <c r="K316" t="b">
        <v>0</v>
      </c>
      <c r="L316" t="b">
        <v>0</v>
      </c>
      <c r="M316" t="s">
        <v>1054</v>
      </c>
      <c r="N316" t="s">
        <v>1546</v>
      </c>
      <c r="O316" t="s">
        <v>2038</v>
      </c>
      <c r="P316" t="s">
        <v>2534</v>
      </c>
      <c r="Q316" s="6" t="s">
        <v>3024</v>
      </c>
      <c r="R316" t="s">
        <v>3459</v>
      </c>
    </row>
    <row r="317" spans="1:19">
      <c r="A317" t="s">
        <v>334</v>
      </c>
      <c r="B317" t="s">
        <v>720</v>
      </c>
      <c r="C317" t="s">
        <v>791</v>
      </c>
      <c r="D317" t="b">
        <v>1</v>
      </c>
      <c r="E317" t="b">
        <v>0</v>
      </c>
      <c r="F317" t="b">
        <v>0</v>
      </c>
      <c r="G317" t="b">
        <v>0</v>
      </c>
      <c r="H317" t="b">
        <v>0</v>
      </c>
      <c r="I317" t="b">
        <v>0</v>
      </c>
      <c r="J317" t="b">
        <v>0</v>
      </c>
      <c r="K317" t="b">
        <v>0</v>
      </c>
      <c r="L317" t="b">
        <v>0</v>
      </c>
      <c r="M317" t="s">
        <v>1055</v>
      </c>
      <c r="N317" t="s">
        <v>1547</v>
      </c>
      <c r="O317" t="s">
        <v>2039</v>
      </c>
      <c r="P317" t="s">
        <v>2535</v>
      </c>
      <c r="Q317" s="6" t="s">
        <v>3025</v>
      </c>
      <c r="R317" t="s">
        <v>3460</v>
      </c>
      <c r="S317" t="s">
        <v>3866</v>
      </c>
    </row>
    <row r="318" spans="1:19">
      <c r="A318" t="s">
        <v>335</v>
      </c>
      <c r="B318" t="s">
        <v>716</v>
      </c>
      <c r="C318" t="s">
        <v>791</v>
      </c>
      <c r="D318" t="b">
        <v>1</v>
      </c>
      <c r="E318" t="b">
        <v>0</v>
      </c>
      <c r="F318" t="b">
        <v>0</v>
      </c>
      <c r="G318" t="b">
        <v>0</v>
      </c>
      <c r="H318" t="b">
        <v>0</v>
      </c>
      <c r="I318" t="b">
        <v>0</v>
      </c>
      <c r="J318" t="b">
        <v>0</v>
      </c>
      <c r="K318" t="b">
        <v>0</v>
      </c>
      <c r="L318" t="b">
        <v>0</v>
      </c>
      <c r="M318" t="s">
        <v>1056</v>
      </c>
      <c r="N318" t="s">
        <v>1548</v>
      </c>
      <c r="O318" t="s">
        <v>2040</v>
      </c>
      <c r="P318" t="s">
        <v>2536</v>
      </c>
      <c r="Q318" s="6" t="s">
        <v>3026</v>
      </c>
      <c r="R318" t="s">
        <v>3461</v>
      </c>
    </row>
    <row r="319" spans="1:19">
      <c r="A319" t="s">
        <v>336</v>
      </c>
      <c r="B319" t="s">
        <v>721</v>
      </c>
      <c r="C319" t="s">
        <v>791</v>
      </c>
      <c r="D319" t="b">
        <v>1</v>
      </c>
      <c r="E319" t="b">
        <v>0</v>
      </c>
      <c r="F319" t="b">
        <v>0</v>
      </c>
      <c r="G319" t="b">
        <v>0</v>
      </c>
      <c r="H319" t="b">
        <v>0</v>
      </c>
      <c r="I319" t="b">
        <v>0</v>
      </c>
      <c r="J319" t="b">
        <v>1</v>
      </c>
      <c r="K319" t="b">
        <v>0</v>
      </c>
      <c r="L319" t="b">
        <v>0</v>
      </c>
      <c r="M319" t="s">
        <v>1057</v>
      </c>
      <c r="N319" t="s">
        <v>1549</v>
      </c>
      <c r="O319" t="s">
        <v>2041</v>
      </c>
      <c r="P319" t="s">
        <v>2537</v>
      </c>
      <c r="Q319" s="6" t="s">
        <v>3027</v>
      </c>
      <c r="R319" t="s">
        <v>3462</v>
      </c>
      <c r="S319" t="s">
        <v>3867</v>
      </c>
    </row>
    <row r="320" spans="1:19">
      <c r="A320" t="s">
        <v>337</v>
      </c>
      <c r="B320" t="s">
        <v>547</v>
      </c>
      <c r="C320" t="s">
        <v>791</v>
      </c>
      <c r="D320" t="b">
        <v>1</v>
      </c>
      <c r="E320" t="b">
        <v>0</v>
      </c>
      <c r="F320" t="b">
        <v>0</v>
      </c>
      <c r="G320" t="b">
        <v>0</v>
      </c>
      <c r="H320" t="b">
        <v>0</v>
      </c>
      <c r="I320" t="b">
        <v>0</v>
      </c>
      <c r="J320" t="b">
        <v>0</v>
      </c>
      <c r="K320" t="b">
        <v>0</v>
      </c>
      <c r="L320" t="b">
        <v>1</v>
      </c>
      <c r="M320" t="s">
        <v>1058</v>
      </c>
      <c r="N320" t="s">
        <v>1550</v>
      </c>
      <c r="O320" t="s">
        <v>2042</v>
      </c>
      <c r="P320" t="s">
        <v>2538</v>
      </c>
      <c r="Q320" s="6" t="s">
        <v>3028</v>
      </c>
      <c r="R320" t="s">
        <v>3463</v>
      </c>
    </row>
    <row r="321" spans="1:19">
      <c r="A321" t="s">
        <v>338</v>
      </c>
      <c r="B321" t="s">
        <v>672</v>
      </c>
      <c r="C321" t="s">
        <v>791</v>
      </c>
      <c r="D321" t="b">
        <v>1</v>
      </c>
      <c r="E321" t="b">
        <v>0</v>
      </c>
      <c r="F321" t="b">
        <v>0</v>
      </c>
      <c r="G321" t="b">
        <v>0</v>
      </c>
      <c r="H321" t="b">
        <v>0</v>
      </c>
      <c r="I321" t="b">
        <v>0</v>
      </c>
      <c r="J321" t="b">
        <v>0</v>
      </c>
      <c r="K321" t="b">
        <v>0</v>
      </c>
      <c r="L321" t="b">
        <v>0</v>
      </c>
      <c r="M321" t="s">
        <v>1059</v>
      </c>
      <c r="N321" t="s">
        <v>1551</v>
      </c>
      <c r="O321" t="s">
        <v>2043</v>
      </c>
      <c r="P321" t="s">
        <v>2539</v>
      </c>
      <c r="Q321" s="6" t="s">
        <v>3029</v>
      </c>
      <c r="R321" t="s">
        <v>3464</v>
      </c>
      <c r="S321" t="s">
        <v>3868</v>
      </c>
    </row>
    <row r="322" spans="1:19">
      <c r="A322" t="s">
        <v>339</v>
      </c>
      <c r="B322" t="s">
        <v>532</v>
      </c>
      <c r="C322" t="s">
        <v>791</v>
      </c>
      <c r="D322" t="b">
        <v>1</v>
      </c>
      <c r="E322" t="b">
        <v>0</v>
      </c>
      <c r="F322" t="b">
        <v>0</v>
      </c>
      <c r="G322" t="b">
        <v>0</v>
      </c>
      <c r="H322" t="b">
        <v>0</v>
      </c>
      <c r="I322" t="b">
        <v>0</v>
      </c>
      <c r="J322" t="b">
        <v>0</v>
      </c>
      <c r="K322" t="b">
        <v>0</v>
      </c>
      <c r="L322" t="b">
        <v>0</v>
      </c>
      <c r="M322" t="s">
        <v>1060</v>
      </c>
      <c r="N322" t="s">
        <v>1552</v>
      </c>
      <c r="O322" t="s">
        <v>2044</v>
      </c>
      <c r="P322" t="s">
        <v>2540</v>
      </c>
      <c r="Q322" s="6" t="s">
        <v>3030</v>
      </c>
      <c r="R322" t="s">
        <v>3465</v>
      </c>
      <c r="S322" t="s">
        <v>3869</v>
      </c>
    </row>
    <row r="323" spans="1:19">
      <c r="A323" t="s">
        <v>340</v>
      </c>
      <c r="B323" t="s">
        <v>569</v>
      </c>
      <c r="C323" t="s">
        <v>791</v>
      </c>
      <c r="D323" t="b">
        <v>1</v>
      </c>
      <c r="E323" t="b">
        <v>0</v>
      </c>
      <c r="F323" t="b">
        <v>0</v>
      </c>
      <c r="G323" t="b">
        <v>0</v>
      </c>
      <c r="H323" t="b">
        <v>0</v>
      </c>
      <c r="I323" t="b">
        <v>0</v>
      </c>
      <c r="J323" t="b">
        <v>0</v>
      </c>
      <c r="K323" t="b">
        <v>0</v>
      </c>
      <c r="L323" t="b">
        <v>0</v>
      </c>
      <c r="M323" t="s">
        <v>1061</v>
      </c>
      <c r="N323" t="s">
        <v>1553</v>
      </c>
      <c r="O323" t="s">
        <v>2045</v>
      </c>
      <c r="P323" t="s">
        <v>2541</v>
      </c>
      <c r="Q323" s="6" t="s">
        <v>3031</v>
      </c>
      <c r="R323" t="s">
        <v>3466</v>
      </c>
      <c r="S323" t="s">
        <v>3870</v>
      </c>
    </row>
    <row r="324" spans="1:19">
      <c r="A324" t="s">
        <v>341</v>
      </c>
      <c r="B324" t="s">
        <v>722</v>
      </c>
      <c r="C324" t="s">
        <v>791</v>
      </c>
      <c r="D324" t="b">
        <v>1</v>
      </c>
      <c r="E324" t="b">
        <v>0</v>
      </c>
      <c r="F324" t="b">
        <v>0</v>
      </c>
      <c r="G324" t="b">
        <v>0</v>
      </c>
      <c r="H324" t="b">
        <v>0</v>
      </c>
      <c r="I324" t="b">
        <v>0</v>
      </c>
      <c r="J324" t="b">
        <v>0</v>
      </c>
      <c r="K324" t="b">
        <v>0</v>
      </c>
      <c r="L324" t="b">
        <v>1</v>
      </c>
      <c r="M324" t="s">
        <v>1062</v>
      </c>
      <c r="N324" t="s">
        <v>1554</v>
      </c>
      <c r="O324" t="s">
        <v>2046</v>
      </c>
      <c r="P324" t="s">
        <v>2542</v>
      </c>
      <c r="Q324" s="6" t="s">
        <v>3032</v>
      </c>
      <c r="R324" t="s">
        <v>3467</v>
      </c>
      <c r="S324" t="s">
        <v>3871</v>
      </c>
    </row>
    <row r="325" spans="1:19">
      <c r="A325" t="s">
        <v>342</v>
      </c>
      <c r="B325" t="s">
        <v>723</v>
      </c>
      <c r="C325" t="s">
        <v>791</v>
      </c>
      <c r="D325" t="b">
        <v>1</v>
      </c>
      <c r="E325" t="b">
        <v>0</v>
      </c>
      <c r="F325" t="b">
        <v>0</v>
      </c>
      <c r="G325" t="b">
        <v>0</v>
      </c>
      <c r="H325" t="b">
        <v>0</v>
      </c>
      <c r="I325" t="b">
        <v>0</v>
      </c>
      <c r="J325" t="b">
        <v>0</v>
      </c>
      <c r="K325" t="b">
        <v>0</v>
      </c>
      <c r="L325" t="b">
        <v>0</v>
      </c>
      <c r="M325" t="s">
        <v>1063</v>
      </c>
      <c r="N325" t="s">
        <v>1555</v>
      </c>
      <c r="O325" t="s">
        <v>2047</v>
      </c>
      <c r="P325" t="s">
        <v>2543</v>
      </c>
      <c r="Q325" s="6" t="s">
        <v>3033</v>
      </c>
      <c r="R325" t="s">
        <v>3468</v>
      </c>
      <c r="S325" t="s">
        <v>3872</v>
      </c>
    </row>
    <row r="326" spans="1:19">
      <c r="A326" t="s">
        <v>343</v>
      </c>
      <c r="B326" t="s">
        <v>598</v>
      </c>
      <c r="C326" t="s">
        <v>791</v>
      </c>
      <c r="D326" t="b">
        <v>1</v>
      </c>
      <c r="E326" t="b">
        <v>0</v>
      </c>
      <c r="F326" t="b">
        <v>0</v>
      </c>
      <c r="G326" t="b">
        <v>0</v>
      </c>
      <c r="H326" t="b">
        <v>0</v>
      </c>
      <c r="I326" t="b">
        <v>0</v>
      </c>
      <c r="J326" t="b">
        <v>0</v>
      </c>
      <c r="K326" t="b">
        <v>0</v>
      </c>
      <c r="L326" t="b">
        <v>0</v>
      </c>
      <c r="M326" t="s">
        <v>1064</v>
      </c>
      <c r="N326" t="s">
        <v>1556</v>
      </c>
      <c r="O326" t="s">
        <v>2048</v>
      </c>
      <c r="P326" t="s">
        <v>2544</v>
      </c>
      <c r="Q326" s="6" t="s">
        <v>3034</v>
      </c>
      <c r="R326" t="s">
        <v>3469</v>
      </c>
    </row>
    <row r="327" spans="1:19">
      <c r="A327" t="s">
        <v>344</v>
      </c>
      <c r="B327" t="s">
        <v>724</v>
      </c>
      <c r="C327" t="s">
        <v>791</v>
      </c>
      <c r="D327" t="b">
        <v>1</v>
      </c>
      <c r="E327" t="b">
        <v>0</v>
      </c>
      <c r="F327" t="b">
        <v>0</v>
      </c>
      <c r="G327" t="b">
        <v>0</v>
      </c>
      <c r="H327" t="b">
        <v>0</v>
      </c>
      <c r="I327" t="b">
        <v>0</v>
      </c>
      <c r="J327" t="b">
        <v>0</v>
      </c>
      <c r="K327" t="b">
        <v>0</v>
      </c>
      <c r="L327" t="b">
        <v>0</v>
      </c>
      <c r="M327" t="s">
        <v>1065</v>
      </c>
      <c r="N327" t="s">
        <v>1557</v>
      </c>
      <c r="O327" t="s">
        <v>2049</v>
      </c>
      <c r="P327" t="s">
        <v>2545</v>
      </c>
      <c r="Q327" s="6" t="s">
        <v>3035</v>
      </c>
      <c r="R327" t="s">
        <v>3470</v>
      </c>
      <c r="S327" t="s">
        <v>3873</v>
      </c>
    </row>
    <row r="328" spans="1:19">
      <c r="A328" t="s">
        <v>345</v>
      </c>
      <c r="B328" t="s">
        <v>556</v>
      </c>
      <c r="C328" t="s">
        <v>791</v>
      </c>
      <c r="D328" t="b">
        <v>1</v>
      </c>
      <c r="E328" t="b">
        <v>0</v>
      </c>
      <c r="F328" t="b">
        <v>0</v>
      </c>
      <c r="G328" t="b">
        <v>0</v>
      </c>
      <c r="H328" t="b">
        <v>0</v>
      </c>
      <c r="I328" t="b">
        <v>0</v>
      </c>
      <c r="J328" t="b">
        <v>0</v>
      </c>
      <c r="K328" t="b">
        <v>0</v>
      </c>
      <c r="L328" t="b">
        <v>0</v>
      </c>
      <c r="M328" t="s">
        <v>1066</v>
      </c>
      <c r="N328" t="s">
        <v>1558</v>
      </c>
      <c r="O328" t="s">
        <v>2050</v>
      </c>
      <c r="P328" t="s">
        <v>2546</v>
      </c>
      <c r="Q328" s="6" t="s">
        <v>3036</v>
      </c>
      <c r="R328" t="s">
        <v>3471</v>
      </c>
    </row>
    <row r="329" spans="1:19">
      <c r="A329" t="s">
        <v>346</v>
      </c>
      <c r="B329" t="s">
        <v>616</v>
      </c>
      <c r="C329" t="s">
        <v>791</v>
      </c>
      <c r="D329" t="b">
        <v>1</v>
      </c>
      <c r="E329" t="b">
        <v>0</v>
      </c>
      <c r="F329" t="b">
        <v>0</v>
      </c>
      <c r="G329" t="b">
        <v>0</v>
      </c>
      <c r="H329" t="b">
        <v>0</v>
      </c>
      <c r="I329" t="b">
        <v>0</v>
      </c>
      <c r="J329" t="b">
        <v>0</v>
      </c>
      <c r="K329" t="b">
        <v>0</v>
      </c>
      <c r="L329" t="b">
        <v>0</v>
      </c>
      <c r="M329" t="s">
        <v>1067</v>
      </c>
      <c r="N329" t="s">
        <v>1559</v>
      </c>
      <c r="O329" t="s">
        <v>2051</v>
      </c>
      <c r="P329" t="s">
        <v>2547</v>
      </c>
      <c r="Q329" s="6" t="s">
        <v>3037</v>
      </c>
      <c r="R329" t="s">
        <v>3472</v>
      </c>
      <c r="S329" t="s">
        <v>3874</v>
      </c>
    </row>
    <row r="330" spans="1:19">
      <c r="A330" t="s">
        <v>347</v>
      </c>
      <c r="B330" t="s">
        <v>725</v>
      </c>
      <c r="C330" t="s">
        <v>791</v>
      </c>
      <c r="D330" t="b">
        <v>1</v>
      </c>
      <c r="E330" t="b">
        <v>0</v>
      </c>
      <c r="F330" t="b">
        <v>0</v>
      </c>
      <c r="G330" t="b">
        <v>0</v>
      </c>
      <c r="H330" t="b">
        <v>0</v>
      </c>
      <c r="I330" t="b">
        <v>0</v>
      </c>
      <c r="J330" t="b">
        <v>0</v>
      </c>
      <c r="K330" t="b">
        <v>0</v>
      </c>
      <c r="L330" t="b">
        <v>0</v>
      </c>
      <c r="M330" t="s">
        <v>1068</v>
      </c>
      <c r="N330" t="s">
        <v>1560</v>
      </c>
      <c r="O330" t="s">
        <v>2052</v>
      </c>
      <c r="P330" t="s">
        <v>2548</v>
      </c>
      <c r="Q330" s="6" t="s">
        <v>3038</v>
      </c>
      <c r="R330" t="s">
        <v>3473</v>
      </c>
      <c r="S330" t="s">
        <v>3875</v>
      </c>
    </row>
    <row r="331" spans="1:19">
      <c r="A331" t="s">
        <v>348</v>
      </c>
      <c r="B331" t="s">
        <v>726</v>
      </c>
      <c r="C331" t="s">
        <v>792</v>
      </c>
      <c r="D331" t="b">
        <v>1</v>
      </c>
      <c r="E331" t="b">
        <v>0</v>
      </c>
      <c r="F331" t="b">
        <v>0</v>
      </c>
      <c r="G331" t="b">
        <v>0</v>
      </c>
      <c r="H331" t="b">
        <v>0</v>
      </c>
      <c r="I331" t="b">
        <v>0</v>
      </c>
      <c r="J331" t="b">
        <v>0</v>
      </c>
      <c r="K331" t="b">
        <v>0</v>
      </c>
      <c r="L331" t="b">
        <v>1</v>
      </c>
      <c r="M331" t="s">
        <v>1069</v>
      </c>
      <c r="N331" t="s">
        <v>1561</v>
      </c>
      <c r="O331" t="s">
        <v>2053</v>
      </c>
      <c r="P331" t="s">
        <v>2549</v>
      </c>
      <c r="Q331" s="6" t="s">
        <v>3039</v>
      </c>
      <c r="R331" t="s">
        <v>3474</v>
      </c>
    </row>
    <row r="332" spans="1:19">
      <c r="A332" t="s">
        <v>349</v>
      </c>
      <c r="B332" t="s">
        <v>695</v>
      </c>
      <c r="C332" t="s">
        <v>792</v>
      </c>
      <c r="D332" t="b">
        <v>1</v>
      </c>
      <c r="E332" t="b">
        <v>0</v>
      </c>
      <c r="F332" t="b">
        <v>0</v>
      </c>
      <c r="G332" t="b">
        <v>0</v>
      </c>
      <c r="H332" t="b">
        <v>0</v>
      </c>
      <c r="I332" t="b">
        <v>0</v>
      </c>
      <c r="J332" t="b">
        <v>0</v>
      </c>
      <c r="K332" t="b">
        <v>0</v>
      </c>
      <c r="L332" t="b">
        <v>0</v>
      </c>
      <c r="M332" t="s">
        <v>1070</v>
      </c>
      <c r="N332" t="s">
        <v>1562</v>
      </c>
      <c r="O332" t="s">
        <v>2054</v>
      </c>
      <c r="P332" t="s">
        <v>2550</v>
      </c>
      <c r="Q332" s="6" t="s">
        <v>3040</v>
      </c>
      <c r="R332" t="s">
        <v>3475</v>
      </c>
      <c r="S332" t="s">
        <v>3876</v>
      </c>
    </row>
    <row r="333" spans="1:19">
      <c r="A333" t="s">
        <v>350</v>
      </c>
      <c r="B333" t="s">
        <v>609</v>
      </c>
      <c r="C333" t="s">
        <v>792</v>
      </c>
      <c r="D333" t="b">
        <v>1</v>
      </c>
      <c r="E333" t="b">
        <v>0</v>
      </c>
      <c r="F333" t="b">
        <v>0</v>
      </c>
      <c r="G333" t="b">
        <v>0</v>
      </c>
      <c r="H333" t="b">
        <v>0</v>
      </c>
      <c r="I333" t="b">
        <v>0</v>
      </c>
      <c r="J333" t="b">
        <v>1</v>
      </c>
      <c r="K333" t="b">
        <v>0</v>
      </c>
      <c r="L333" t="b">
        <v>0</v>
      </c>
      <c r="M333" t="s">
        <v>1071</v>
      </c>
      <c r="N333" t="s">
        <v>1563</v>
      </c>
      <c r="O333" t="s">
        <v>2055</v>
      </c>
      <c r="P333" t="s">
        <v>2551</v>
      </c>
      <c r="Q333" s="6" t="s">
        <v>3041</v>
      </c>
      <c r="R333" t="s">
        <v>3476</v>
      </c>
    </row>
    <row r="334" spans="1:19">
      <c r="A334" t="s">
        <v>351</v>
      </c>
      <c r="B334" t="s">
        <v>727</v>
      </c>
      <c r="C334" t="s">
        <v>792</v>
      </c>
      <c r="D334" t="b">
        <v>1</v>
      </c>
      <c r="E334" t="b">
        <v>0</v>
      </c>
      <c r="F334" t="b">
        <v>0</v>
      </c>
      <c r="G334" t="b">
        <v>0</v>
      </c>
      <c r="H334" t="b">
        <v>0</v>
      </c>
      <c r="I334" t="b">
        <v>0</v>
      </c>
      <c r="J334" t="b">
        <v>0</v>
      </c>
      <c r="K334" t="b">
        <v>0</v>
      </c>
      <c r="L334" t="b">
        <v>0</v>
      </c>
      <c r="N334" t="s">
        <v>1564</v>
      </c>
      <c r="O334" t="s">
        <v>2056</v>
      </c>
      <c r="P334" t="s">
        <v>2552</v>
      </c>
      <c r="Q334" s="6" t="s">
        <v>3042</v>
      </c>
      <c r="S334" t="s">
        <v>3877</v>
      </c>
    </row>
    <row r="335" spans="1:19">
      <c r="A335" t="s">
        <v>352</v>
      </c>
      <c r="B335" t="s">
        <v>555</v>
      </c>
      <c r="C335" t="s">
        <v>792</v>
      </c>
      <c r="D335" t="b">
        <v>1</v>
      </c>
      <c r="E335" t="b">
        <v>0</v>
      </c>
      <c r="F335" t="b">
        <v>0</v>
      </c>
      <c r="G335" t="b">
        <v>0</v>
      </c>
      <c r="H335" t="b">
        <v>0</v>
      </c>
      <c r="I335" t="b">
        <v>0</v>
      </c>
      <c r="J335" t="b">
        <v>0</v>
      </c>
      <c r="K335" t="b">
        <v>0</v>
      </c>
      <c r="L335" t="b">
        <v>0</v>
      </c>
      <c r="M335" t="s">
        <v>1072</v>
      </c>
      <c r="N335" t="s">
        <v>1565</v>
      </c>
      <c r="O335" t="s">
        <v>2057</v>
      </c>
      <c r="P335" t="s">
        <v>2553</v>
      </c>
      <c r="Q335" s="6" t="s">
        <v>3043</v>
      </c>
      <c r="R335" t="s">
        <v>3477</v>
      </c>
      <c r="S335" t="s">
        <v>3878</v>
      </c>
    </row>
    <row r="336" spans="1:19">
      <c r="A336" t="s">
        <v>353</v>
      </c>
      <c r="B336" t="s">
        <v>556</v>
      </c>
      <c r="C336" t="s">
        <v>792</v>
      </c>
      <c r="D336" t="b">
        <v>1</v>
      </c>
      <c r="E336" t="b">
        <v>0</v>
      </c>
      <c r="F336" t="b">
        <v>0</v>
      </c>
      <c r="G336" t="b">
        <v>0</v>
      </c>
      <c r="H336" t="b">
        <v>0</v>
      </c>
      <c r="I336" t="b">
        <v>0</v>
      </c>
      <c r="J336" t="b">
        <v>0</v>
      </c>
      <c r="K336" t="b">
        <v>0</v>
      </c>
      <c r="L336" t="b">
        <v>0</v>
      </c>
      <c r="M336" t="s">
        <v>1073</v>
      </c>
      <c r="N336" t="s">
        <v>1566</v>
      </c>
      <c r="O336" t="s">
        <v>2058</v>
      </c>
      <c r="P336" t="s">
        <v>2554</v>
      </c>
      <c r="Q336" s="6" t="s">
        <v>3044</v>
      </c>
      <c r="R336" t="s">
        <v>3478</v>
      </c>
    </row>
    <row r="337" spans="1:19">
      <c r="A337" t="s">
        <v>354</v>
      </c>
      <c r="B337" t="s">
        <v>728</v>
      </c>
      <c r="C337" t="s">
        <v>792</v>
      </c>
      <c r="D337" t="b">
        <v>1</v>
      </c>
      <c r="E337" t="b">
        <v>0</v>
      </c>
      <c r="F337" t="b">
        <v>0</v>
      </c>
      <c r="G337" t="b">
        <v>1</v>
      </c>
      <c r="H337" t="b">
        <v>0</v>
      </c>
      <c r="I337" t="b">
        <v>0</v>
      </c>
      <c r="J337" t="b">
        <v>0</v>
      </c>
      <c r="K337" t="b">
        <v>0</v>
      </c>
      <c r="L337" t="b">
        <v>0</v>
      </c>
      <c r="M337" t="s">
        <v>1074</v>
      </c>
      <c r="N337" t="s">
        <v>1567</v>
      </c>
      <c r="O337" t="s">
        <v>2059</v>
      </c>
      <c r="P337" t="s">
        <v>2555</v>
      </c>
      <c r="Q337" s="6" t="s">
        <v>3045</v>
      </c>
      <c r="R337" t="s">
        <v>3479</v>
      </c>
    </row>
    <row r="338" spans="1:19">
      <c r="A338" t="s">
        <v>355</v>
      </c>
      <c r="B338" t="s">
        <v>729</v>
      </c>
      <c r="C338" t="s">
        <v>792</v>
      </c>
      <c r="D338" t="b">
        <v>0</v>
      </c>
      <c r="E338" t="b">
        <v>0</v>
      </c>
      <c r="F338" t="b">
        <v>0</v>
      </c>
      <c r="G338" t="b">
        <v>0</v>
      </c>
      <c r="H338" t="b">
        <v>0</v>
      </c>
      <c r="I338" t="b">
        <v>0</v>
      </c>
      <c r="J338" t="b">
        <v>0</v>
      </c>
      <c r="K338" t="b">
        <v>0</v>
      </c>
      <c r="L338" t="b">
        <v>0</v>
      </c>
      <c r="M338" t="s">
        <v>796</v>
      </c>
      <c r="O338" t="s">
        <v>2060</v>
      </c>
      <c r="Q338" s="6" t="s">
        <v>3046</v>
      </c>
    </row>
    <row r="339" spans="1:19">
      <c r="A339" t="s">
        <v>356</v>
      </c>
      <c r="B339" t="s">
        <v>718</v>
      </c>
      <c r="C339" t="s">
        <v>792</v>
      </c>
      <c r="D339" t="b">
        <v>1</v>
      </c>
      <c r="E339" t="b">
        <v>0</v>
      </c>
      <c r="F339" t="b">
        <v>0</v>
      </c>
      <c r="G339" t="b">
        <v>0</v>
      </c>
      <c r="H339" t="b">
        <v>0</v>
      </c>
      <c r="I339" t="b">
        <v>0</v>
      </c>
      <c r="J339" t="b">
        <v>0</v>
      </c>
      <c r="K339" t="b">
        <v>0</v>
      </c>
      <c r="L339" t="b">
        <v>0</v>
      </c>
      <c r="M339" t="s">
        <v>1075</v>
      </c>
      <c r="N339" t="s">
        <v>1568</v>
      </c>
      <c r="O339" t="s">
        <v>2061</v>
      </c>
      <c r="P339" t="s">
        <v>2556</v>
      </c>
      <c r="Q339" s="6" t="s">
        <v>3047</v>
      </c>
      <c r="R339" t="s">
        <v>3480</v>
      </c>
    </row>
    <row r="340" spans="1:19">
      <c r="A340" t="s">
        <v>357</v>
      </c>
      <c r="B340" t="s">
        <v>730</v>
      </c>
      <c r="C340" t="s">
        <v>792</v>
      </c>
      <c r="D340" t="b">
        <v>1</v>
      </c>
      <c r="E340" t="b">
        <v>0</v>
      </c>
      <c r="F340" t="b">
        <v>0</v>
      </c>
      <c r="G340" t="b">
        <v>0</v>
      </c>
      <c r="H340" t="b">
        <v>0</v>
      </c>
      <c r="I340" t="b">
        <v>0</v>
      </c>
      <c r="J340" t="b">
        <v>0</v>
      </c>
      <c r="K340" t="b">
        <v>0</v>
      </c>
      <c r="L340" t="b">
        <v>1</v>
      </c>
      <c r="M340" t="s">
        <v>1076</v>
      </c>
      <c r="N340" t="s">
        <v>1569</v>
      </c>
      <c r="O340" t="s">
        <v>2062</v>
      </c>
      <c r="P340" t="s">
        <v>2557</v>
      </c>
      <c r="Q340" s="6" t="s">
        <v>3048</v>
      </c>
      <c r="R340" t="s">
        <v>3481</v>
      </c>
    </row>
    <row r="341" spans="1:19">
      <c r="A341" t="s">
        <v>358</v>
      </c>
      <c r="B341" t="s">
        <v>731</v>
      </c>
      <c r="C341" t="s">
        <v>792</v>
      </c>
      <c r="D341" t="b">
        <v>1</v>
      </c>
      <c r="E341" t="b">
        <v>0</v>
      </c>
      <c r="F341" t="b">
        <v>0</v>
      </c>
      <c r="G341" t="b">
        <v>0</v>
      </c>
      <c r="H341" t="b">
        <v>0</v>
      </c>
      <c r="I341" t="b">
        <v>0</v>
      </c>
      <c r="J341" t="b">
        <v>0</v>
      </c>
      <c r="K341" t="b">
        <v>0</v>
      </c>
      <c r="L341" t="b">
        <v>1</v>
      </c>
      <c r="M341" t="s">
        <v>1077</v>
      </c>
      <c r="N341" t="s">
        <v>1570</v>
      </c>
      <c r="O341" t="s">
        <v>2063</v>
      </c>
      <c r="P341" t="s">
        <v>2558</v>
      </c>
      <c r="Q341" s="6" t="s">
        <v>3049</v>
      </c>
      <c r="R341" t="s">
        <v>3482</v>
      </c>
      <c r="S341" t="s">
        <v>3879</v>
      </c>
    </row>
    <row r="342" spans="1:19">
      <c r="A342" t="s">
        <v>359</v>
      </c>
      <c r="B342" t="s">
        <v>547</v>
      </c>
      <c r="C342" t="s">
        <v>792</v>
      </c>
      <c r="D342" t="b">
        <v>1</v>
      </c>
      <c r="E342" t="b">
        <v>0</v>
      </c>
      <c r="F342" t="b">
        <v>0</v>
      </c>
      <c r="G342" t="b">
        <v>0</v>
      </c>
      <c r="H342" t="b">
        <v>0</v>
      </c>
      <c r="I342" t="b">
        <v>0</v>
      </c>
      <c r="J342" t="b">
        <v>0</v>
      </c>
      <c r="K342" t="b">
        <v>0</v>
      </c>
      <c r="L342" t="b">
        <v>0</v>
      </c>
      <c r="M342" t="s">
        <v>1078</v>
      </c>
      <c r="N342" t="s">
        <v>1571</v>
      </c>
      <c r="O342" t="s">
        <v>2064</v>
      </c>
      <c r="P342" t="s">
        <v>2559</v>
      </c>
      <c r="Q342" s="6" t="s">
        <v>3050</v>
      </c>
      <c r="R342" t="s">
        <v>3483</v>
      </c>
    </row>
    <row r="343" spans="1:19">
      <c r="A343" t="s">
        <v>360</v>
      </c>
      <c r="B343" t="s">
        <v>623</v>
      </c>
      <c r="C343" t="s">
        <v>792</v>
      </c>
      <c r="D343" t="b">
        <v>1</v>
      </c>
      <c r="E343" t="b">
        <v>0</v>
      </c>
      <c r="F343" t="b">
        <v>0</v>
      </c>
      <c r="G343" t="b">
        <v>0</v>
      </c>
      <c r="H343" t="b">
        <v>0</v>
      </c>
      <c r="I343" t="b">
        <v>0</v>
      </c>
      <c r="J343" t="b">
        <v>0</v>
      </c>
      <c r="K343" t="b">
        <v>0</v>
      </c>
      <c r="L343" t="b">
        <v>1</v>
      </c>
      <c r="M343" t="s">
        <v>1079</v>
      </c>
      <c r="N343" t="s">
        <v>1572</v>
      </c>
      <c r="O343" t="s">
        <v>2065</v>
      </c>
      <c r="P343" t="s">
        <v>2560</v>
      </c>
      <c r="Q343" s="6" t="s">
        <v>3051</v>
      </c>
      <c r="R343" t="s">
        <v>3484</v>
      </c>
      <c r="S343" t="s">
        <v>3880</v>
      </c>
    </row>
    <row r="344" spans="1:19">
      <c r="A344" t="s">
        <v>361</v>
      </c>
      <c r="B344" t="s">
        <v>732</v>
      </c>
      <c r="C344" t="s">
        <v>792</v>
      </c>
      <c r="D344" t="b">
        <v>1</v>
      </c>
      <c r="E344" t="b">
        <v>1</v>
      </c>
      <c r="F344" t="b">
        <v>0</v>
      </c>
      <c r="G344" t="b">
        <v>0</v>
      </c>
      <c r="H344" t="b">
        <v>0</v>
      </c>
      <c r="I344" t="b">
        <v>0</v>
      </c>
      <c r="J344" t="b">
        <v>0</v>
      </c>
      <c r="K344" t="b">
        <v>0</v>
      </c>
      <c r="L344" t="b">
        <v>0</v>
      </c>
      <c r="M344" t="s">
        <v>1080</v>
      </c>
      <c r="N344" t="s">
        <v>1573</v>
      </c>
      <c r="O344" t="s">
        <v>2066</v>
      </c>
      <c r="P344" t="s">
        <v>2561</v>
      </c>
      <c r="Q344" s="6" t="s">
        <v>3052</v>
      </c>
      <c r="R344" t="s">
        <v>3485</v>
      </c>
    </row>
    <row r="345" spans="1:19">
      <c r="A345" t="s">
        <v>362</v>
      </c>
      <c r="B345" t="s">
        <v>687</v>
      </c>
      <c r="C345" t="s">
        <v>792</v>
      </c>
      <c r="D345" t="b">
        <v>1</v>
      </c>
      <c r="E345" t="b">
        <v>0</v>
      </c>
      <c r="F345" t="b">
        <v>0</v>
      </c>
      <c r="G345" t="b">
        <v>0</v>
      </c>
      <c r="H345" t="b">
        <v>0</v>
      </c>
      <c r="I345" t="b">
        <v>0</v>
      </c>
      <c r="J345" t="b">
        <v>0</v>
      </c>
      <c r="K345" t="b">
        <v>0</v>
      </c>
      <c r="L345" t="b">
        <v>0</v>
      </c>
      <c r="M345" t="s">
        <v>1081</v>
      </c>
      <c r="N345" t="s">
        <v>1574</v>
      </c>
      <c r="O345" t="s">
        <v>2067</v>
      </c>
      <c r="P345" t="s">
        <v>2562</v>
      </c>
      <c r="Q345" s="6" t="s">
        <v>3053</v>
      </c>
      <c r="R345" t="s">
        <v>3486</v>
      </c>
    </row>
    <row r="346" spans="1:19">
      <c r="A346" t="s">
        <v>363</v>
      </c>
      <c r="B346" t="s">
        <v>733</v>
      </c>
      <c r="C346" t="s">
        <v>792</v>
      </c>
      <c r="D346" t="b">
        <v>1</v>
      </c>
      <c r="E346" t="b">
        <v>0</v>
      </c>
      <c r="F346" t="b">
        <v>0</v>
      </c>
      <c r="G346" t="b">
        <v>0</v>
      </c>
      <c r="H346" t="b">
        <v>0</v>
      </c>
      <c r="I346" t="b">
        <v>0</v>
      </c>
      <c r="J346" t="b">
        <v>0</v>
      </c>
      <c r="K346" t="b">
        <v>0</v>
      </c>
      <c r="L346" t="b">
        <v>1</v>
      </c>
      <c r="M346" t="s">
        <v>1082</v>
      </c>
      <c r="N346" t="s">
        <v>1575</v>
      </c>
      <c r="O346" t="s">
        <v>2068</v>
      </c>
      <c r="P346" t="s">
        <v>2563</v>
      </c>
      <c r="Q346" s="6" t="s">
        <v>3054</v>
      </c>
      <c r="R346" t="s">
        <v>3487</v>
      </c>
      <c r="S346" t="s">
        <v>3881</v>
      </c>
    </row>
    <row r="347" spans="1:19">
      <c r="A347" t="s">
        <v>364</v>
      </c>
      <c r="B347" t="s">
        <v>713</v>
      </c>
      <c r="C347" t="s">
        <v>792</v>
      </c>
      <c r="D347" t="b">
        <v>1</v>
      </c>
      <c r="E347" t="b">
        <v>0</v>
      </c>
      <c r="F347" t="b">
        <v>0</v>
      </c>
      <c r="G347" t="b">
        <v>0</v>
      </c>
      <c r="H347" t="b">
        <v>0</v>
      </c>
      <c r="I347" t="b">
        <v>0</v>
      </c>
      <c r="J347" t="b">
        <v>0</v>
      </c>
      <c r="K347" t="b">
        <v>0</v>
      </c>
      <c r="L347" t="b">
        <v>0</v>
      </c>
      <c r="M347" t="s">
        <v>1083</v>
      </c>
      <c r="N347" t="s">
        <v>1576</v>
      </c>
      <c r="O347" t="s">
        <v>2069</v>
      </c>
      <c r="P347" t="s">
        <v>2564</v>
      </c>
      <c r="Q347" s="6" t="s">
        <v>3055</v>
      </c>
      <c r="R347" t="s">
        <v>3488</v>
      </c>
    </row>
    <row r="348" spans="1:19">
      <c r="A348" t="s">
        <v>365</v>
      </c>
      <c r="B348" t="s">
        <v>734</v>
      </c>
      <c r="C348" t="s">
        <v>792</v>
      </c>
      <c r="D348" t="b">
        <v>1</v>
      </c>
      <c r="E348" t="b">
        <v>0</v>
      </c>
      <c r="F348" t="b">
        <v>0</v>
      </c>
      <c r="G348" t="b">
        <v>0</v>
      </c>
      <c r="H348" t="b">
        <v>0</v>
      </c>
      <c r="I348" t="b">
        <v>0</v>
      </c>
      <c r="J348" t="b">
        <v>0</v>
      </c>
      <c r="K348" t="b">
        <v>0</v>
      </c>
      <c r="L348" t="b">
        <v>0</v>
      </c>
      <c r="M348" t="s">
        <v>1084</v>
      </c>
      <c r="N348" t="s">
        <v>1577</v>
      </c>
      <c r="O348" t="s">
        <v>2070</v>
      </c>
      <c r="P348" t="s">
        <v>2565</v>
      </c>
      <c r="Q348" s="6" t="s">
        <v>3056</v>
      </c>
      <c r="R348" t="s">
        <v>3489</v>
      </c>
    </row>
    <row r="349" spans="1:19">
      <c r="A349" t="s">
        <v>366</v>
      </c>
      <c r="B349" t="s">
        <v>601</v>
      </c>
      <c r="C349" t="s">
        <v>792</v>
      </c>
      <c r="D349" t="b">
        <v>1</v>
      </c>
      <c r="E349" t="b">
        <v>0</v>
      </c>
      <c r="F349" t="b">
        <v>0</v>
      </c>
      <c r="G349" t="b">
        <v>0</v>
      </c>
      <c r="H349" t="b">
        <v>0</v>
      </c>
      <c r="I349" t="b">
        <v>0</v>
      </c>
      <c r="J349" t="b">
        <v>1</v>
      </c>
      <c r="K349" t="b">
        <v>0</v>
      </c>
      <c r="L349" t="b">
        <v>0</v>
      </c>
      <c r="M349" t="s">
        <v>1085</v>
      </c>
      <c r="N349" t="s">
        <v>1578</v>
      </c>
      <c r="O349" t="s">
        <v>2071</v>
      </c>
      <c r="Q349" s="6" t="s">
        <v>3057</v>
      </c>
      <c r="R349" t="s">
        <v>3490</v>
      </c>
    </row>
    <row r="350" spans="1:19">
      <c r="A350" t="s">
        <v>367</v>
      </c>
      <c r="B350" t="s">
        <v>705</v>
      </c>
      <c r="C350" t="s">
        <v>792</v>
      </c>
      <c r="D350" t="b">
        <v>1</v>
      </c>
      <c r="E350" t="b">
        <v>0</v>
      </c>
      <c r="F350" t="b">
        <v>0</v>
      </c>
      <c r="G350" t="b">
        <v>0</v>
      </c>
      <c r="H350" t="b">
        <v>0</v>
      </c>
      <c r="I350" t="b">
        <v>0</v>
      </c>
      <c r="J350" t="b">
        <v>1</v>
      </c>
      <c r="K350" t="b">
        <v>1</v>
      </c>
      <c r="L350" t="b">
        <v>0</v>
      </c>
      <c r="M350" t="s">
        <v>1086</v>
      </c>
      <c r="O350" t="s">
        <v>2072</v>
      </c>
      <c r="P350" t="s">
        <v>2566</v>
      </c>
      <c r="Q350" s="6" t="s">
        <v>3058</v>
      </c>
      <c r="R350" t="s">
        <v>3491</v>
      </c>
      <c r="S350" t="s">
        <v>3882</v>
      </c>
    </row>
    <row r="351" spans="1:19">
      <c r="A351" t="s">
        <v>368</v>
      </c>
      <c r="B351" t="s">
        <v>735</v>
      </c>
      <c r="C351" t="s">
        <v>792</v>
      </c>
      <c r="D351" t="b">
        <v>1</v>
      </c>
      <c r="E351" t="b">
        <v>0</v>
      </c>
      <c r="F351" t="b">
        <v>0</v>
      </c>
      <c r="G351" t="b">
        <v>0</v>
      </c>
      <c r="H351" t="b">
        <v>0</v>
      </c>
      <c r="I351" t="b">
        <v>0</v>
      </c>
      <c r="J351" t="b">
        <v>0</v>
      </c>
      <c r="K351" t="b">
        <v>0</v>
      </c>
      <c r="L351" t="b">
        <v>0</v>
      </c>
      <c r="M351" t="s">
        <v>1087</v>
      </c>
      <c r="N351" t="s">
        <v>1579</v>
      </c>
      <c r="O351" t="s">
        <v>2073</v>
      </c>
      <c r="P351" t="s">
        <v>2567</v>
      </c>
      <c r="Q351" s="6" t="s">
        <v>3059</v>
      </c>
      <c r="R351" t="s">
        <v>3492</v>
      </c>
      <c r="S351" t="s">
        <v>3883</v>
      </c>
    </row>
    <row r="352" spans="1:19">
      <c r="A352" t="s">
        <v>369</v>
      </c>
      <c r="B352" t="s">
        <v>627</v>
      </c>
      <c r="C352" t="s">
        <v>792</v>
      </c>
      <c r="D352" t="b">
        <v>1</v>
      </c>
      <c r="E352" t="b">
        <v>0</v>
      </c>
      <c r="F352" t="b">
        <v>0</v>
      </c>
      <c r="G352" t="b">
        <v>0</v>
      </c>
      <c r="H352" t="b">
        <v>0</v>
      </c>
      <c r="I352" t="b">
        <v>0</v>
      </c>
      <c r="J352" t="b">
        <v>0</v>
      </c>
      <c r="K352" t="b">
        <v>0</v>
      </c>
      <c r="L352" t="b">
        <v>0</v>
      </c>
      <c r="M352" t="s">
        <v>1088</v>
      </c>
      <c r="N352" t="s">
        <v>1580</v>
      </c>
      <c r="O352" t="s">
        <v>2074</v>
      </c>
      <c r="P352" t="s">
        <v>2568</v>
      </c>
      <c r="Q352" s="6" t="s">
        <v>3060</v>
      </c>
      <c r="R352" t="s">
        <v>3493</v>
      </c>
    </row>
    <row r="353" spans="1:19">
      <c r="A353" t="s">
        <v>370</v>
      </c>
      <c r="B353" t="s">
        <v>549</v>
      </c>
      <c r="C353" t="s">
        <v>792</v>
      </c>
      <c r="D353" t="b">
        <v>1</v>
      </c>
      <c r="E353" t="b">
        <v>0</v>
      </c>
      <c r="F353" t="b">
        <v>0</v>
      </c>
      <c r="G353" t="b">
        <v>0</v>
      </c>
      <c r="H353" t="b">
        <v>0</v>
      </c>
      <c r="I353" t="b">
        <v>0</v>
      </c>
      <c r="J353" t="b">
        <v>1</v>
      </c>
      <c r="K353" t="b">
        <v>0</v>
      </c>
      <c r="L353" t="b">
        <v>0</v>
      </c>
      <c r="M353" t="s">
        <v>1089</v>
      </c>
      <c r="N353" t="s">
        <v>1581</v>
      </c>
      <c r="O353" t="s">
        <v>2075</v>
      </c>
      <c r="P353" t="s">
        <v>2569</v>
      </c>
      <c r="Q353" s="6" t="s">
        <v>3061</v>
      </c>
      <c r="R353" t="s">
        <v>3494</v>
      </c>
      <c r="S353" t="s">
        <v>3884</v>
      </c>
    </row>
    <row r="354" spans="1:19">
      <c r="A354" t="s">
        <v>371</v>
      </c>
      <c r="B354" t="s">
        <v>632</v>
      </c>
      <c r="C354" t="s">
        <v>792</v>
      </c>
      <c r="D354" t="b">
        <v>1</v>
      </c>
      <c r="E354" t="b">
        <v>0</v>
      </c>
      <c r="F354" t="b">
        <v>0</v>
      </c>
      <c r="G354" t="b">
        <v>0</v>
      </c>
      <c r="H354" t="b">
        <v>0</v>
      </c>
      <c r="I354" t="b">
        <v>0</v>
      </c>
      <c r="J354" t="b">
        <v>0</v>
      </c>
      <c r="K354" t="b">
        <v>0</v>
      </c>
      <c r="L354" t="b">
        <v>0</v>
      </c>
      <c r="M354" t="s">
        <v>1090</v>
      </c>
      <c r="N354" t="s">
        <v>1582</v>
      </c>
      <c r="O354" t="s">
        <v>2076</v>
      </c>
      <c r="P354" t="s">
        <v>2570</v>
      </c>
      <c r="Q354" s="6" t="s">
        <v>3062</v>
      </c>
      <c r="R354" t="s">
        <v>3495</v>
      </c>
      <c r="S354" t="s">
        <v>3885</v>
      </c>
    </row>
    <row r="355" spans="1:19">
      <c r="A355" t="s">
        <v>372</v>
      </c>
      <c r="B355" t="s">
        <v>736</v>
      </c>
      <c r="C355" t="s">
        <v>792</v>
      </c>
      <c r="D355" t="b">
        <v>1</v>
      </c>
      <c r="E355" t="b">
        <v>0</v>
      </c>
      <c r="F355" t="b">
        <v>0</v>
      </c>
      <c r="G355" t="b">
        <v>0</v>
      </c>
      <c r="H355" t="b">
        <v>0</v>
      </c>
      <c r="I355" t="b">
        <v>0</v>
      </c>
      <c r="J355" t="b">
        <v>0</v>
      </c>
      <c r="K355" t="b">
        <v>0</v>
      </c>
      <c r="L355" t="b">
        <v>0</v>
      </c>
      <c r="M355" t="s">
        <v>1091</v>
      </c>
      <c r="N355" t="s">
        <v>1583</v>
      </c>
      <c r="O355" t="s">
        <v>2077</v>
      </c>
      <c r="P355" t="s">
        <v>2571</v>
      </c>
      <c r="Q355" s="6" t="s">
        <v>3063</v>
      </c>
      <c r="R355" t="s">
        <v>3496</v>
      </c>
    </row>
    <row r="356" spans="1:19">
      <c r="A356" t="s">
        <v>373</v>
      </c>
      <c r="B356" t="s">
        <v>624</v>
      </c>
      <c r="C356" t="s">
        <v>792</v>
      </c>
      <c r="D356" t="b">
        <v>1</v>
      </c>
      <c r="E356" t="b">
        <v>0</v>
      </c>
      <c r="F356" t="b">
        <v>0</v>
      </c>
      <c r="G356" t="b">
        <v>0</v>
      </c>
      <c r="H356" t="b">
        <v>0</v>
      </c>
      <c r="I356" t="b">
        <v>0</v>
      </c>
      <c r="J356" t="b">
        <v>0</v>
      </c>
      <c r="K356" t="b">
        <v>0</v>
      </c>
      <c r="L356" t="b">
        <v>0</v>
      </c>
      <c r="M356" t="s">
        <v>1092</v>
      </c>
      <c r="N356" t="s">
        <v>1584</v>
      </c>
      <c r="O356" t="s">
        <v>2078</v>
      </c>
      <c r="P356" t="s">
        <v>2572</v>
      </c>
      <c r="Q356" s="6" t="s">
        <v>3064</v>
      </c>
      <c r="R356" t="s">
        <v>3497</v>
      </c>
      <c r="S356" t="s">
        <v>3886</v>
      </c>
    </row>
    <row r="357" spans="1:19">
      <c r="A357" t="s">
        <v>374</v>
      </c>
      <c r="B357" t="s">
        <v>737</v>
      </c>
      <c r="C357" t="s">
        <v>792</v>
      </c>
      <c r="D357" t="b">
        <v>1</v>
      </c>
      <c r="E357" t="b">
        <v>0</v>
      </c>
      <c r="F357" t="b">
        <v>0</v>
      </c>
      <c r="G357" t="b">
        <v>0</v>
      </c>
      <c r="H357" t="b">
        <v>0</v>
      </c>
      <c r="I357" t="b">
        <v>0</v>
      </c>
      <c r="J357" t="b">
        <v>0</v>
      </c>
      <c r="K357" t="b">
        <v>0</v>
      </c>
      <c r="L357" t="b">
        <v>0</v>
      </c>
      <c r="M357" t="s">
        <v>1093</v>
      </c>
      <c r="N357" t="s">
        <v>1585</v>
      </c>
      <c r="O357" t="s">
        <v>2079</v>
      </c>
      <c r="P357" t="s">
        <v>2573</v>
      </c>
      <c r="Q357" s="6" t="s">
        <v>3065</v>
      </c>
      <c r="R357" t="s">
        <v>3498</v>
      </c>
      <c r="S357" t="s">
        <v>3887</v>
      </c>
    </row>
    <row r="358" spans="1:19">
      <c r="A358" t="s">
        <v>375</v>
      </c>
      <c r="B358" t="s">
        <v>632</v>
      </c>
      <c r="C358" t="s">
        <v>792</v>
      </c>
      <c r="D358" t="b">
        <v>1</v>
      </c>
      <c r="E358" t="b">
        <v>0</v>
      </c>
      <c r="F358" t="b">
        <v>0</v>
      </c>
      <c r="G358" t="b">
        <v>0</v>
      </c>
      <c r="H358" t="b">
        <v>0</v>
      </c>
      <c r="I358" t="b">
        <v>0</v>
      </c>
      <c r="J358" t="b">
        <v>0</v>
      </c>
      <c r="K358" t="b">
        <v>0</v>
      </c>
      <c r="L358" t="b">
        <v>0</v>
      </c>
      <c r="M358" t="s">
        <v>1094</v>
      </c>
      <c r="N358" t="s">
        <v>1586</v>
      </c>
      <c r="O358" t="s">
        <v>2080</v>
      </c>
      <c r="P358" t="s">
        <v>2574</v>
      </c>
      <c r="Q358" s="6" t="s">
        <v>3066</v>
      </c>
      <c r="R358" t="s">
        <v>3499</v>
      </c>
      <c r="S358" t="s">
        <v>3888</v>
      </c>
    </row>
    <row r="359" spans="1:19">
      <c r="A359" t="s">
        <v>376</v>
      </c>
      <c r="B359" t="s">
        <v>600</v>
      </c>
      <c r="C359" t="s">
        <v>792</v>
      </c>
      <c r="D359" t="b">
        <v>1</v>
      </c>
      <c r="E359" t="b">
        <v>0</v>
      </c>
      <c r="F359" t="b">
        <v>0</v>
      </c>
      <c r="G359" t="b">
        <v>0</v>
      </c>
      <c r="H359" t="b">
        <v>0</v>
      </c>
      <c r="I359" t="b">
        <v>0</v>
      </c>
      <c r="J359" t="b">
        <v>0</v>
      </c>
      <c r="K359" t="b">
        <v>0</v>
      </c>
      <c r="L359" t="b">
        <v>0</v>
      </c>
      <c r="M359" t="s">
        <v>1095</v>
      </c>
      <c r="N359" t="s">
        <v>1587</v>
      </c>
      <c r="O359" t="s">
        <v>2081</v>
      </c>
      <c r="P359" t="s">
        <v>2575</v>
      </c>
      <c r="Q359" s="6" t="s">
        <v>3067</v>
      </c>
      <c r="R359" t="s">
        <v>3500</v>
      </c>
      <c r="S359" t="s">
        <v>3889</v>
      </c>
    </row>
    <row r="360" spans="1:19">
      <c r="A360" t="s">
        <v>377</v>
      </c>
      <c r="B360" t="s">
        <v>738</v>
      </c>
      <c r="C360" t="s">
        <v>792</v>
      </c>
      <c r="D360" t="b">
        <v>1</v>
      </c>
      <c r="E360" t="b">
        <v>0</v>
      </c>
      <c r="F360" t="b">
        <v>0</v>
      </c>
      <c r="G360" t="b">
        <v>0</v>
      </c>
      <c r="H360" t="b">
        <v>0</v>
      </c>
      <c r="I360" t="b">
        <v>0</v>
      </c>
      <c r="J360" t="b">
        <v>0</v>
      </c>
      <c r="K360" t="b">
        <v>0</v>
      </c>
      <c r="L360" t="b">
        <v>0</v>
      </c>
      <c r="M360" t="s">
        <v>1096</v>
      </c>
      <c r="N360" t="s">
        <v>1588</v>
      </c>
      <c r="O360" t="s">
        <v>2082</v>
      </c>
      <c r="P360" t="s">
        <v>2576</v>
      </c>
      <c r="Q360" s="6" t="s">
        <v>3068</v>
      </c>
      <c r="R360" t="s">
        <v>3501</v>
      </c>
      <c r="S360" t="s">
        <v>3890</v>
      </c>
    </row>
    <row r="361" spans="1:19">
      <c r="A361" t="s">
        <v>378</v>
      </c>
      <c r="B361" t="s">
        <v>739</v>
      </c>
      <c r="C361" t="s">
        <v>792</v>
      </c>
      <c r="D361" t="b">
        <v>1</v>
      </c>
      <c r="E361" t="b">
        <v>0</v>
      </c>
      <c r="F361" t="b">
        <v>0</v>
      </c>
      <c r="G361" t="b">
        <v>0</v>
      </c>
      <c r="H361" t="b">
        <v>0</v>
      </c>
      <c r="I361" t="b">
        <v>0</v>
      </c>
      <c r="J361" t="b">
        <v>0</v>
      </c>
      <c r="K361" t="b">
        <v>0</v>
      </c>
      <c r="L361" t="b">
        <v>0</v>
      </c>
      <c r="M361" t="s">
        <v>1097</v>
      </c>
      <c r="N361" t="s">
        <v>1589</v>
      </c>
      <c r="O361" t="s">
        <v>2083</v>
      </c>
      <c r="Q361" s="6" t="s">
        <v>3069</v>
      </c>
      <c r="R361" t="s">
        <v>3502</v>
      </c>
    </row>
    <row r="362" spans="1:19">
      <c r="A362" t="s">
        <v>379</v>
      </c>
      <c r="B362" t="s">
        <v>602</v>
      </c>
      <c r="C362" t="s">
        <v>792</v>
      </c>
      <c r="D362" t="b">
        <v>1</v>
      </c>
      <c r="E362" t="b">
        <v>0</v>
      </c>
      <c r="F362" t="b">
        <v>0</v>
      </c>
      <c r="G362" t="b">
        <v>0</v>
      </c>
      <c r="H362" t="b">
        <v>0</v>
      </c>
      <c r="I362" t="b">
        <v>0</v>
      </c>
      <c r="J362" t="b">
        <v>0</v>
      </c>
      <c r="K362" t="b">
        <v>0</v>
      </c>
      <c r="L362" t="b">
        <v>0</v>
      </c>
      <c r="M362" t="s">
        <v>1098</v>
      </c>
      <c r="N362" t="s">
        <v>1590</v>
      </c>
      <c r="O362" t="s">
        <v>2084</v>
      </c>
      <c r="P362" t="s">
        <v>2577</v>
      </c>
      <c r="Q362" s="6" t="s">
        <v>3070</v>
      </c>
      <c r="R362" t="s">
        <v>3503</v>
      </c>
    </row>
    <row r="363" spans="1:19">
      <c r="A363" t="s">
        <v>380</v>
      </c>
      <c r="B363" t="s">
        <v>548</v>
      </c>
      <c r="C363" t="s">
        <v>792</v>
      </c>
      <c r="D363" t="b">
        <v>0</v>
      </c>
      <c r="E363" t="b">
        <v>0</v>
      </c>
      <c r="F363" t="b">
        <v>0</v>
      </c>
      <c r="G363" t="b">
        <v>0</v>
      </c>
      <c r="H363" t="b">
        <v>0</v>
      </c>
      <c r="I363" t="b">
        <v>0</v>
      </c>
      <c r="J363" t="b">
        <v>0</v>
      </c>
      <c r="K363" t="b">
        <v>0</v>
      </c>
      <c r="L363" t="b">
        <v>0</v>
      </c>
      <c r="M363" t="s">
        <v>1099</v>
      </c>
      <c r="O363" t="s">
        <v>2085</v>
      </c>
      <c r="P363" t="s">
        <v>2578</v>
      </c>
      <c r="Q363" s="6" t="s">
        <v>3071</v>
      </c>
      <c r="R363" t="s">
        <v>3504</v>
      </c>
    </row>
    <row r="364" spans="1:19">
      <c r="A364" t="s">
        <v>381</v>
      </c>
      <c r="B364" t="s">
        <v>548</v>
      </c>
      <c r="C364" t="s">
        <v>792</v>
      </c>
      <c r="D364" t="b">
        <v>1</v>
      </c>
      <c r="E364" t="b">
        <v>0</v>
      </c>
      <c r="F364" t="b">
        <v>0</v>
      </c>
      <c r="G364" t="b">
        <v>0</v>
      </c>
      <c r="H364" t="b">
        <v>0</v>
      </c>
      <c r="I364" t="b">
        <v>0</v>
      </c>
      <c r="J364" t="b">
        <v>0</v>
      </c>
      <c r="K364" t="b">
        <v>0</v>
      </c>
      <c r="L364" t="b">
        <v>0</v>
      </c>
      <c r="M364" t="s">
        <v>1100</v>
      </c>
      <c r="N364" t="s">
        <v>1591</v>
      </c>
      <c r="O364" t="s">
        <v>2086</v>
      </c>
      <c r="P364" t="s">
        <v>2579</v>
      </c>
      <c r="Q364" s="6" t="s">
        <v>3072</v>
      </c>
      <c r="R364" t="s">
        <v>3505</v>
      </c>
      <c r="S364" t="s">
        <v>3891</v>
      </c>
    </row>
    <row r="365" spans="1:19">
      <c r="A365" t="s">
        <v>382</v>
      </c>
      <c r="B365" t="s">
        <v>740</v>
      </c>
      <c r="C365" t="s">
        <v>792</v>
      </c>
      <c r="D365" t="b">
        <v>1</v>
      </c>
      <c r="E365" t="b">
        <v>0</v>
      </c>
      <c r="F365" t="b">
        <v>0</v>
      </c>
      <c r="G365" t="b">
        <v>0</v>
      </c>
      <c r="H365" t="b">
        <v>0</v>
      </c>
      <c r="I365" t="b">
        <v>0</v>
      </c>
      <c r="J365" t="b">
        <v>0</v>
      </c>
      <c r="K365" t="b">
        <v>0</v>
      </c>
      <c r="L365" t="b">
        <v>0</v>
      </c>
      <c r="M365" t="s">
        <v>1101</v>
      </c>
      <c r="O365" t="s">
        <v>2087</v>
      </c>
      <c r="Q365" s="6" t="s">
        <v>3073</v>
      </c>
      <c r="R365" t="s">
        <v>3506</v>
      </c>
    </row>
    <row r="366" spans="1:19">
      <c r="A366" t="s">
        <v>383</v>
      </c>
      <c r="B366" t="s">
        <v>582</v>
      </c>
      <c r="C366" t="s">
        <v>792</v>
      </c>
      <c r="D366" t="b">
        <v>1</v>
      </c>
      <c r="E366" t="b">
        <v>0</v>
      </c>
      <c r="F366" t="b">
        <v>0</v>
      </c>
      <c r="G366" t="b">
        <v>0</v>
      </c>
      <c r="H366" t="b">
        <v>0</v>
      </c>
      <c r="I366" t="b">
        <v>0</v>
      </c>
      <c r="J366" t="b">
        <v>0</v>
      </c>
      <c r="K366" t="b">
        <v>0</v>
      </c>
      <c r="L366" t="b">
        <v>0</v>
      </c>
      <c r="M366" t="s">
        <v>1102</v>
      </c>
      <c r="N366" t="s">
        <v>1592</v>
      </c>
      <c r="O366" t="s">
        <v>2088</v>
      </c>
      <c r="P366" t="s">
        <v>2580</v>
      </c>
      <c r="Q366" s="6" t="s">
        <v>3074</v>
      </c>
      <c r="R366" t="s">
        <v>3507</v>
      </c>
      <c r="S366" t="s">
        <v>3892</v>
      </c>
    </row>
    <row r="367" spans="1:19">
      <c r="A367" t="s">
        <v>384</v>
      </c>
      <c r="B367" t="s">
        <v>739</v>
      </c>
      <c r="C367" t="s">
        <v>792</v>
      </c>
      <c r="D367" t="b">
        <v>1</v>
      </c>
      <c r="E367" t="b">
        <v>0</v>
      </c>
      <c r="F367" t="b">
        <v>0</v>
      </c>
      <c r="G367" t="b">
        <v>0</v>
      </c>
      <c r="H367" t="b">
        <v>0</v>
      </c>
      <c r="I367" t="b">
        <v>0</v>
      </c>
      <c r="J367" t="b">
        <v>0</v>
      </c>
      <c r="K367" t="b">
        <v>0</v>
      </c>
      <c r="L367" t="b">
        <v>0</v>
      </c>
      <c r="M367" t="s">
        <v>1103</v>
      </c>
      <c r="N367" t="s">
        <v>1593</v>
      </c>
      <c r="O367" t="s">
        <v>2089</v>
      </c>
      <c r="P367" t="s">
        <v>2581</v>
      </c>
      <c r="Q367" s="6" t="s">
        <v>3075</v>
      </c>
      <c r="R367" t="s">
        <v>3508</v>
      </c>
      <c r="S367" t="s">
        <v>3893</v>
      </c>
    </row>
    <row r="368" spans="1:19">
      <c r="A368" t="s">
        <v>385</v>
      </c>
      <c r="B368" t="s">
        <v>699</v>
      </c>
      <c r="C368" t="s">
        <v>792</v>
      </c>
      <c r="D368" t="b">
        <v>1</v>
      </c>
      <c r="E368" t="b">
        <v>0</v>
      </c>
      <c r="F368" t="b">
        <v>0</v>
      </c>
      <c r="G368" t="b">
        <v>0</v>
      </c>
      <c r="H368" t="b">
        <v>0</v>
      </c>
      <c r="I368" t="b">
        <v>0</v>
      </c>
      <c r="J368" t="b">
        <v>0</v>
      </c>
      <c r="K368" t="b">
        <v>0</v>
      </c>
      <c r="L368" t="b">
        <v>0</v>
      </c>
      <c r="M368" t="s">
        <v>1104</v>
      </c>
      <c r="N368" t="s">
        <v>1594</v>
      </c>
      <c r="O368" t="s">
        <v>2090</v>
      </c>
      <c r="P368" t="s">
        <v>2582</v>
      </c>
      <c r="Q368" s="6" t="s">
        <v>3076</v>
      </c>
      <c r="R368" t="s">
        <v>3509</v>
      </c>
      <c r="S368" t="s">
        <v>3894</v>
      </c>
    </row>
    <row r="369" spans="1:19">
      <c r="A369" t="s">
        <v>386</v>
      </c>
      <c r="B369" t="s">
        <v>741</v>
      </c>
      <c r="C369" t="s">
        <v>792</v>
      </c>
      <c r="D369" t="b">
        <v>1</v>
      </c>
      <c r="E369" t="b">
        <v>0</v>
      </c>
      <c r="F369" t="b">
        <v>0</v>
      </c>
      <c r="G369" t="b">
        <v>0</v>
      </c>
      <c r="H369" t="b">
        <v>0</v>
      </c>
      <c r="I369" t="b">
        <v>0</v>
      </c>
      <c r="J369" t="b">
        <v>0</v>
      </c>
      <c r="K369" t="b">
        <v>0</v>
      </c>
      <c r="L369" t="b">
        <v>0</v>
      </c>
      <c r="M369" t="s">
        <v>1105</v>
      </c>
      <c r="N369" t="s">
        <v>1595</v>
      </c>
      <c r="O369" t="s">
        <v>2091</v>
      </c>
      <c r="P369" t="s">
        <v>2583</v>
      </c>
      <c r="Q369" s="6" t="s">
        <v>3077</v>
      </c>
      <c r="R369" t="s">
        <v>3510</v>
      </c>
    </row>
    <row r="370" spans="1:19">
      <c r="A370" t="s">
        <v>387</v>
      </c>
      <c r="B370" t="s">
        <v>599</v>
      </c>
      <c r="C370" t="s">
        <v>792</v>
      </c>
      <c r="D370" t="b">
        <v>1</v>
      </c>
      <c r="E370" t="b">
        <v>0</v>
      </c>
      <c r="F370" t="b">
        <v>0</v>
      </c>
      <c r="G370" t="b">
        <v>0</v>
      </c>
      <c r="H370" t="b">
        <v>0</v>
      </c>
      <c r="I370" t="b">
        <v>0</v>
      </c>
      <c r="J370" t="b">
        <v>0</v>
      </c>
      <c r="K370" t="b">
        <v>0</v>
      </c>
      <c r="L370" t="b">
        <v>0</v>
      </c>
      <c r="M370" t="s">
        <v>1106</v>
      </c>
      <c r="N370" t="s">
        <v>1596</v>
      </c>
      <c r="O370" t="s">
        <v>2092</v>
      </c>
      <c r="P370" t="s">
        <v>2584</v>
      </c>
      <c r="Q370" s="6" t="s">
        <v>3078</v>
      </c>
      <c r="R370" t="s">
        <v>3511</v>
      </c>
      <c r="S370" t="s">
        <v>3895</v>
      </c>
    </row>
    <row r="371" spans="1:19">
      <c r="A371" t="s">
        <v>388</v>
      </c>
      <c r="B371" t="s">
        <v>547</v>
      </c>
      <c r="C371" t="s">
        <v>792</v>
      </c>
      <c r="D371" t="b">
        <v>1</v>
      </c>
      <c r="E371" t="b">
        <v>0</v>
      </c>
      <c r="F371" t="b">
        <v>0</v>
      </c>
      <c r="G371" t="b">
        <v>0</v>
      </c>
      <c r="H371" t="b">
        <v>0</v>
      </c>
      <c r="I371" t="b">
        <v>0</v>
      </c>
      <c r="J371" t="b">
        <v>0</v>
      </c>
      <c r="K371" t="b">
        <v>0</v>
      </c>
      <c r="L371" t="b">
        <v>0</v>
      </c>
      <c r="M371" t="s">
        <v>1107</v>
      </c>
      <c r="N371" t="s">
        <v>1597</v>
      </c>
      <c r="O371" t="s">
        <v>2093</v>
      </c>
      <c r="P371" t="s">
        <v>2585</v>
      </c>
      <c r="Q371" s="6" t="s">
        <v>3079</v>
      </c>
      <c r="R371" t="s">
        <v>3512</v>
      </c>
    </row>
    <row r="372" spans="1:19">
      <c r="A372" t="s">
        <v>389</v>
      </c>
      <c r="B372" t="s">
        <v>742</v>
      </c>
      <c r="C372" t="s">
        <v>792</v>
      </c>
      <c r="D372" t="b">
        <v>1</v>
      </c>
      <c r="E372" t="b">
        <v>0</v>
      </c>
      <c r="F372" t="b">
        <v>0</v>
      </c>
      <c r="G372" t="b">
        <v>0</v>
      </c>
      <c r="H372" t="b">
        <v>0</v>
      </c>
      <c r="I372" t="b">
        <v>0</v>
      </c>
      <c r="J372" t="b">
        <v>0</v>
      </c>
      <c r="K372" t="b">
        <v>0</v>
      </c>
      <c r="L372" t="b">
        <v>0</v>
      </c>
      <c r="M372" t="s">
        <v>1108</v>
      </c>
      <c r="N372" t="s">
        <v>1598</v>
      </c>
      <c r="O372" t="s">
        <v>2094</v>
      </c>
      <c r="P372" t="s">
        <v>2586</v>
      </c>
      <c r="Q372" s="6" t="s">
        <v>3080</v>
      </c>
      <c r="R372" t="s">
        <v>3513</v>
      </c>
      <c r="S372" t="s">
        <v>3896</v>
      </c>
    </row>
    <row r="373" spans="1:19">
      <c r="A373" t="s">
        <v>390</v>
      </c>
      <c r="B373" t="s">
        <v>621</v>
      </c>
      <c r="C373" t="s">
        <v>792</v>
      </c>
      <c r="D373" t="b">
        <v>1</v>
      </c>
      <c r="E373" t="b">
        <v>0</v>
      </c>
      <c r="F373" t="b">
        <v>0</v>
      </c>
      <c r="G373" t="b">
        <v>0</v>
      </c>
      <c r="H373" t="b">
        <v>0</v>
      </c>
      <c r="I373" t="b">
        <v>0</v>
      </c>
      <c r="J373" t="b">
        <v>0</v>
      </c>
      <c r="K373" t="b">
        <v>0</v>
      </c>
      <c r="L373" t="b">
        <v>0</v>
      </c>
      <c r="M373" t="s">
        <v>1109</v>
      </c>
      <c r="N373" t="s">
        <v>1599</v>
      </c>
      <c r="O373" t="s">
        <v>2095</v>
      </c>
      <c r="P373" t="s">
        <v>2587</v>
      </c>
      <c r="Q373" s="6" t="s">
        <v>3081</v>
      </c>
      <c r="R373" t="s">
        <v>3514</v>
      </c>
    </row>
    <row r="374" spans="1:19">
      <c r="A374" t="s">
        <v>391</v>
      </c>
      <c r="B374" t="s">
        <v>556</v>
      </c>
      <c r="C374" t="s">
        <v>792</v>
      </c>
      <c r="D374" t="b">
        <v>1</v>
      </c>
      <c r="E374" t="b">
        <v>0</v>
      </c>
      <c r="F374" t="b">
        <v>0</v>
      </c>
      <c r="G374" t="b">
        <v>0</v>
      </c>
      <c r="H374" t="b">
        <v>0</v>
      </c>
      <c r="I374" t="b">
        <v>0</v>
      </c>
      <c r="J374" t="b">
        <v>0</v>
      </c>
      <c r="K374" t="b">
        <v>0</v>
      </c>
      <c r="L374" t="b">
        <v>0</v>
      </c>
      <c r="M374" t="s">
        <v>1110</v>
      </c>
      <c r="N374" t="s">
        <v>1600</v>
      </c>
      <c r="O374" t="s">
        <v>2096</v>
      </c>
      <c r="P374" t="s">
        <v>2588</v>
      </c>
      <c r="Q374" s="6" t="s">
        <v>3082</v>
      </c>
      <c r="R374" t="s">
        <v>3515</v>
      </c>
    </row>
    <row r="375" spans="1:19">
      <c r="A375" t="s">
        <v>392</v>
      </c>
      <c r="B375" t="s">
        <v>623</v>
      </c>
      <c r="C375" t="s">
        <v>792</v>
      </c>
      <c r="D375" t="b">
        <v>1</v>
      </c>
      <c r="E375" t="b">
        <v>0</v>
      </c>
      <c r="F375" t="b">
        <v>0</v>
      </c>
      <c r="G375" t="b">
        <v>0</v>
      </c>
      <c r="H375" t="b">
        <v>0</v>
      </c>
      <c r="I375" t="b">
        <v>0</v>
      </c>
      <c r="J375" t="b">
        <v>0</v>
      </c>
      <c r="K375" t="b">
        <v>0</v>
      </c>
      <c r="L375" t="b">
        <v>0</v>
      </c>
      <c r="M375" t="s">
        <v>1111</v>
      </c>
      <c r="N375" t="s">
        <v>1601</v>
      </c>
      <c r="O375" t="s">
        <v>2097</v>
      </c>
      <c r="P375" t="s">
        <v>2589</v>
      </c>
      <c r="Q375" s="6" t="s">
        <v>3083</v>
      </c>
      <c r="R375" t="s">
        <v>3516</v>
      </c>
      <c r="S375" t="s">
        <v>3897</v>
      </c>
    </row>
    <row r="376" spans="1:19">
      <c r="A376" t="s">
        <v>393</v>
      </c>
      <c r="B376" t="s">
        <v>743</v>
      </c>
      <c r="C376" t="s">
        <v>792</v>
      </c>
      <c r="D376" t="b">
        <v>1</v>
      </c>
      <c r="E376" t="b">
        <v>0</v>
      </c>
      <c r="F376" t="b">
        <v>0</v>
      </c>
      <c r="G376" t="b">
        <v>0</v>
      </c>
      <c r="H376" t="b">
        <v>0</v>
      </c>
      <c r="I376" t="b">
        <v>0</v>
      </c>
      <c r="J376" t="b">
        <v>0</v>
      </c>
      <c r="K376" t="b">
        <v>0</v>
      </c>
      <c r="L376" t="b">
        <v>0</v>
      </c>
      <c r="M376" t="s">
        <v>1112</v>
      </c>
      <c r="N376" t="s">
        <v>1602</v>
      </c>
      <c r="O376" t="s">
        <v>2098</v>
      </c>
      <c r="P376" t="s">
        <v>2590</v>
      </c>
      <c r="Q376" s="6" t="s">
        <v>3084</v>
      </c>
      <c r="R376" t="s">
        <v>3517</v>
      </c>
    </row>
    <row r="377" spans="1:19">
      <c r="A377" t="s">
        <v>394</v>
      </c>
      <c r="B377" t="s">
        <v>556</v>
      </c>
      <c r="C377" t="s">
        <v>792</v>
      </c>
      <c r="D377" t="b">
        <v>1</v>
      </c>
      <c r="E377" t="b">
        <v>0</v>
      </c>
      <c r="F377" t="b">
        <v>0</v>
      </c>
      <c r="G377" t="b">
        <v>0</v>
      </c>
      <c r="H377" t="b">
        <v>0</v>
      </c>
      <c r="I377" t="b">
        <v>0</v>
      </c>
      <c r="J377" t="b">
        <v>0</v>
      </c>
      <c r="K377" t="b">
        <v>0</v>
      </c>
      <c r="L377" t="b">
        <v>0</v>
      </c>
      <c r="M377" t="s">
        <v>1113</v>
      </c>
      <c r="N377" t="s">
        <v>1603</v>
      </c>
      <c r="O377" t="s">
        <v>2099</v>
      </c>
      <c r="P377" t="s">
        <v>2591</v>
      </c>
      <c r="Q377" s="6" t="s">
        <v>3085</v>
      </c>
      <c r="R377" t="s">
        <v>3518</v>
      </c>
    </row>
    <row r="378" spans="1:19">
      <c r="A378" t="s">
        <v>395</v>
      </c>
      <c r="B378" t="s">
        <v>744</v>
      </c>
      <c r="C378" t="s">
        <v>792</v>
      </c>
      <c r="D378" t="b">
        <v>1</v>
      </c>
      <c r="E378" t="b">
        <v>0</v>
      </c>
      <c r="F378" t="b">
        <v>0</v>
      </c>
      <c r="G378" t="b">
        <v>0</v>
      </c>
      <c r="H378" t="b">
        <v>0</v>
      </c>
      <c r="I378" t="b">
        <v>0</v>
      </c>
      <c r="J378" t="b">
        <v>0</v>
      </c>
      <c r="K378" t="b">
        <v>0</v>
      </c>
      <c r="L378" t="b">
        <v>0</v>
      </c>
      <c r="M378" t="s">
        <v>1114</v>
      </c>
      <c r="N378" t="s">
        <v>1604</v>
      </c>
      <c r="O378" t="s">
        <v>2100</v>
      </c>
      <c r="P378" t="s">
        <v>2592</v>
      </c>
      <c r="Q378" s="6" t="s">
        <v>3086</v>
      </c>
      <c r="R378" t="s">
        <v>3519</v>
      </c>
    </row>
    <row r="379" spans="1:19">
      <c r="A379" t="s">
        <v>396</v>
      </c>
      <c r="B379" t="s">
        <v>688</v>
      </c>
      <c r="C379" t="s">
        <v>792</v>
      </c>
      <c r="D379" t="b">
        <v>1</v>
      </c>
      <c r="E379" t="b">
        <v>0</v>
      </c>
      <c r="F379" t="b">
        <v>0</v>
      </c>
      <c r="G379" t="b">
        <v>0</v>
      </c>
      <c r="H379" t="b">
        <v>0</v>
      </c>
      <c r="I379" t="b">
        <v>0</v>
      </c>
      <c r="J379" t="b">
        <v>0</v>
      </c>
      <c r="K379" t="b">
        <v>0</v>
      </c>
      <c r="L379" t="b">
        <v>0</v>
      </c>
      <c r="M379" t="s">
        <v>1115</v>
      </c>
      <c r="N379" t="s">
        <v>1605</v>
      </c>
      <c r="O379" t="s">
        <v>2101</v>
      </c>
      <c r="P379" t="s">
        <v>2593</v>
      </c>
      <c r="Q379" s="6" t="s">
        <v>3087</v>
      </c>
      <c r="R379" t="s">
        <v>3520</v>
      </c>
    </row>
    <row r="380" spans="1:19">
      <c r="A380" t="s">
        <v>397</v>
      </c>
      <c r="B380" t="s">
        <v>745</v>
      </c>
      <c r="C380" t="s">
        <v>792</v>
      </c>
      <c r="D380" t="b">
        <v>1</v>
      </c>
      <c r="E380" t="b">
        <v>0</v>
      </c>
      <c r="F380" t="b">
        <v>0</v>
      </c>
      <c r="G380" t="b">
        <v>0</v>
      </c>
      <c r="H380" t="b">
        <v>0</v>
      </c>
      <c r="I380" t="b">
        <v>0</v>
      </c>
      <c r="J380" t="b">
        <v>0</v>
      </c>
      <c r="K380" t="b">
        <v>0</v>
      </c>
      <c r="L380" t="b">
        <v>0</v>
      </c>
      <c r="M380" t="s">
        <v>1116</v>
      </c>
      <c r="N380" t="s">
        <v>1606</v>
      </c>
      <c r="O380" t="s">
        <v>2102</v>
      </c>
      <c r="P380" t="s">
        <v>2594</v>
      </c>
      <c r="Q380" s="6" t="s">
        <v>3088</v>
      </c>
      <c r="R380" t="s">
        <v>3521</v>
      </c>
      <c r="S380" t="s">
        <v>3898</v>
      </c>
    </row>
    <row r="381" spans="1:19">
      <c r="A381" t="s">
        <v>398</v>
      </c>
      <c r="B381" t="s">
        <v>746</v>
      </c>
      <c r="C381" t="s">
        <v>792</v>
      </c>
      <c r="D381" t="b">
        <v>1</v>
      </c>
      <c r="E381" t="b">
        <v>0</v>
      </c>
      <c r="F381" t="b">
        <v>0</v>
      </c>
      <c r="G381" t="b">
        <v>0</v>
      </c>
      <c r="H381" t="b">
        <v>0</v>
      </c>
      <c r="I381" t="b">
        <v>0</v>
      </c>
      <c r="J381" t="b">
        <v>0</v>
      </c>
      <c r="K381" t="b">
        <v>0</v>
      </c>
      <c r="L381" t="b">
        <v>0</v>
      </c>
      <c r="M381" t="s">
        <v>1117</v>
      </c>
      <c r="N381" t="s">
        <v>1607</v>
      </c>
      <c r="O381" t="s">
        <v>2103</v>
      </c>
      <c r="P381" t="s">
        <v>2595</v>
      </c>
      <c r="Q381" s="6" t="s">
        <v>3089</v>
      </c>
      <c r="R381" t="s">
        <v>3522</v>
      </c>
    </row>
    <row r="382" spans="1:19">
      <c r="A382" t="s">
        <v>399</v>
      </c>
      <c r="B382" t="s">
        <v>547</v>
      </c>
      <c r="C382" t="s">
        <v>792</v>
      </c>
      <c r="D382" t="b">
        <v>1</v>
      </c>
      <c r="E382" t="b">
        <v>0</v>
      </c>
      <c r="F382" t="b">
        <v>0</v>
      </c>
      <c r="G382" t="b">
        <v>0</v>
      </c>
      <c r="H382" t="b">
        <v>0</v>
      </c>
      <c r="I382" t="b">
        <v>0</v>
      </c>
      <c r="J382" t="b">
        <v>0</v>
      </c>
      <c r="K382" t="b">
        <v>0</v>
      </c>
      <c r="L382" t="b">
        <v>0</v>
      </c>
      <c r="M382" t="s">
        <v>1118</v>
      </c>
      <c r="N382" t="s">
        <v>1608</v>
      </c>
      <c r="O382" t="s">
        <v>2104</v>
      </c>
      <c r="P382" t="s">
        <v>2596</v>
      </c>
      <c r="Q382" s="6" t="s">
        <v>3090</v>
      </c>
      <c r="R382" t="s">
        <v>3523</v>
      </c>
    </row>
    <row r="383" spans="1:19">
      <c r="A383" t="s">
        <v>400</v>
      </c>
      <c r="B383" t="s">
        <v>619</v>
      </c>
      <c r="C383" t="s">
        <v>792</v>
      </c>
      <c r="D383" t="b">
        <v>1</v>
      </c>
      <c r="E383" t="b">
        <v>0</v>
      </c>
      <c r="F383" t="b">
        <v>0</v>
      </c>
      <c r="G383" t="b">
        <v>0</v>
      </c>
      <c r="H383" t="b">
        <v>0</v>
      </c>
      <c r="I383" t="b">
        <v>0</v>
      </c>
      <c r="J383" t="b">
        <v>0</v>
      </c>
      <c r="K383" t="b">
        <v>0</v>
      </c>
      <c r="L383" t="b">
        <v>0</v>
      </c>
      <c r="M383" t="s">
        <v>1119</v>
      </c>
      <c r="N383" t="s">
        <v>1609</v>
      </c>
      <c r="O383" t="s">
        <v>2105</v>
      </c>
      <c r="P383" t="s">
        <v>2597</v>
      </c>
      <c r="Q383" s="6" t="s">
        <v>3091</v>
      </c>
      <c r="R383" t="s">
        <v>3524</v>
      </c>
      <c r="S383" t="s">
        <v>3899</v>
      </c>
    </row>
    <row r="384" spans="1:19">
      <c r="A384" t="s">
        <v>401</v>
      </c>
      <c r="B384" t="s">
        <v>621</v>
      </c>
      <c r="C384" t="s">
        <v>792</v>
      </c>
      <c r="D384" t="b">
        <v>1</v>
      </c>
      <c r="E384" t="b">
        <v>0</v>
      </c>
      <c r="F384" t="b">
        <v>0</v>
      </c>
      <c r="G384" t="b">
        <v>0</v>
      </c>
      <c r="H384" t="b">
        <v>0</v>
      </c>
      <c r="I384" t="b">
        <v>0</v>
      </c>
      <c r="J384" t="b">
        <v>0</v>
      </c>
      <c r="K384" t="b">
        <v>0</v>
      </c>
      <c r="L384" t="b">
        <v>0</v>
      </c>
      <c r="M384" t="s">
        <v>1120</v>
      </c>
      <c r="N384" t="s">
        <v>1610</v>
      </c>
      <c r="O384" t="s">
        <v>2106</v>
      </c>
      <c r="P384" t="s">
        <v>2598</v>
      </c>
      <c r="Q384" s="6" t="s">
        <v>3092</v>
      </c>
      <c r="R384" t="s">
        <v>3525</v>
      </c>
    </row>
    <row r="385" spans="1:19">
      <c r="A385" t="s">
        <v>402</v>
      </c>
      <c r="B385" t="s">
        <v>623</v>
      </c>
      <c r="C385" t="s">
        <v>792</v>
      </c>
      <c r="D385" t="b">
        <v>1</v>
      </c>
      <c r="E385" t="b">
        <v>0</v>
      </c>
      <c r="F385" t="b">
        <v>0</v>
      </c>
      <c r="G385" t="b">
        <v>0</v>
      </c>
      <c r="H385" t="b">
        <v>0</v>
      </c>
      <c r="I385" t="b">
        <v>0</v>
      </c>
      <c r="J385" t="b">
        <v>0</v>
      </c>
      <c r="K385" t="b">
        <v>0</v>
      </c>
      <c r="L385" t="b">
        <v>0</v>
      </c>
      <c r="M385" t="s">
        <v>1121</v>
      </c>
      <c r="N385" t="s">
        <v>1611</v>
      </c>
      <c r="O385" t="s">
        <v>2107</v>
      </c>
      <c r="P385" t="s">
        <v>2599</v>
      </c>
      <c r="Q385" s="6" t="s">
        <v>3093</v>
      </c>
      <c r="R385" t="s">
        <v>3526</v>
      </c>
      <c r="S385" t="s">
        <v>3900</v>
      </c>
    </row>
    <row r="386" spans="1:19">
      <c r="A386" t="s">
        <v>403</v>
      </c>
      <c r="B386" t="s">
        <v>661</v>
      </c>
      <c r="C386" t="s">
        <v>792</v>
      </c>
      <c r="D386" t="b">
        <v>1</v>
      </c>
      <c r="E386" t="b">
        <v>0</v>
      </c>
      <c r="F386" t="b">
        <v>0</v>
      </c>
      <c r="G386" t="b">
        <v>0</v>
      </c>
      <c r="H386" t="b">
        <v>0</v>
      </c>
      <c r="I386" t="b">
        <v>0</v>
      </c>
      <c r="J386" t="b">
        <v>1</v>
      </c>
      <c r="K386" t="b">
        <v>1</v>
      </c>
      <c r="L386" t="b">
        <v>0</v>
      </c>
      <c r="M386" t="s">
        <v>1122</v>
      </c>
      <c r="N386" t="s">
        <v>1612</v>
      </c>
      <c r="O386" t="s">
        <v>2023</v>
      </c>
      <c r="P386" t="s">
        <v>2600</v>
      </c>
      <c r="Q386" s="6" t="s">
        <v>3094</v>
      </c>
      <c r="R386" t="s">
        <v>3527</v>
      </c>
      <c r="S386" t="s">
        <v>3901</v>
      </c>
    </row>
    <row r="387" spans="1:19">
      <c r="A387" t="s">
        <v>404</v>
      </c>
      <c r="B387" t="s">
        <v>601</v>
      </c>
      <c r="C387" t="s">
        <v>792</v>
      </c>
      <c r="D387" t="b">
        <v>1</v>
      </c>
      <c r="E387" t="b">
        <v>0</v>
      </c>
      <c r="F387" t="b">
        <v>0</v>
      </c>
      <c r="G387" t="b">
        <v>0</v>
      </c>
      <c r="H387" t="b">
        <v>0</v>
      </c>
      <c r="I387" t="b">
        <v>0</v>
      </c>
      <c r="J387" t="b">
        <v>0</v>
      </c>
      <c r="K387" t="b">
        <v>0</v>
      </c>
      <c r="L387" t="b">
        <v>0</v>
      </c>
      <c r="M387" t="s">
        <v>1123</v>
      </c>
      <c r="N387" t="s">
        <v>1613</v>
      </c>
      <c r="O387" t="s">
        <v>2108</v>
      </c>
      <c r="P387" t="s">
        <v>2601</v>
      </c>
      <c r="Q387" s="6" t="s">
        <v>3095</v>
      </c>
      <c r="R387" t="s">
        <v>3528</v>
      </c>
    </row>
    <row r="388" spans="1:19">
      <c r="A388" t="s">
        <v>405</v>
      </c>
      <c r="B388" t="s">
        <v>556</v>
      </c>
      <c r="C388" t="s">
        <v>792</v>
      </c>
      <c r="D388" t="b">
        <v>1</v>
      </c>
      <c r="E388" t="b">
        <v>0</v>
      </c>
      <c r="F388" t="b">
        <v>0</v>
      </c>
      <c r="G388" t="b">
        <v>0</v>
      </c>
      <c r="H388" t="b">
        <v>0</v>
      </c>
      <c r="I388" t="b">
        <v>0</v>
      </c>
      <c r="J388" t="b">
        <v>0</v>
      </c>
      <c r="K388" t="b">
        <v>0</v>
      </c>
      <c r="L388" t="b">
        <v>1</v>
      </c>
      <c r="M388" t="s">
        <v>1124</v>
      </c>
      <c r="N388" t="s">
        <v>1614</v>
      </c>
      <c r="O388" t="s">
        <v>2109</v>
      </c>
      <c r="P388" t="s">
        <v>2602</v>
      </c>
      <c r="Q388" s="6" t="s">
        <v>3096</v>
      </c>
      <c r="R388" t="s">
        <v>3529</v>
      </c>
    </row>
    <row r="389" spans="1:19">
      <c r="A389" t="s">
        <v>406</v>
      </c>
      <c r="B389" t="s">
        <v>566</v>
      </c>
      <c r="C389" t="s">
        <v>792</v>
      </c>
      <c r="D389" t="b">
        <v>1</v>
      </c>
      <c r="E389" t="b">
        <v>0</v>
      </c>
      <c r="F389" t="b">
        <v>0</v>
      </c>
      <c r="G389" t="b">
        <v>0</v>
      </c>
      <c r="H389" t="b">
        <v>0</v>
      </c>
      <c r="I389" t="b">
        <v>0</v>
      </c>
      <c r="J389" t="b">
        <v>0</v>
      </c>
      <c r="K389" t="b">
        <v>0</v>
      </c>
      <c r="L389" t="b">
        <v>0</v>
      </c>
      <c r="M389" t="s">
        <v>1125</v>
      </c>
      <c r="N389" t="s">
        <v>1615</v>
      </c>
      <c r="O389" t="s">
        <v>2110</v>
      </c>
      <c r="P389" t="s">
        <v>2603</v>
      </c>
      <c r="Q389" s="6" t="s">
        <v>3097</v>
      </c>
      <c r="R389" t="s">
        <v>3530</v>
      </c>
      <c r="S389" t="s">
        <v>3902</v>
      </c>
    </row>
    <row r="390" spans="1:19">
      <c r="A390" t="s">
        <v>407</v>
      </c>
      <c r="B390" t="s">
        <v>547</v>
      </c>
      <c r="C390" t="s">
        <v>792</v>
      </c>
      <c r="D390" t="b">
        <v>1</v>
      </c>
      <c r="E390" t="b">
        <v>0</v>
      </c>
      <c r="F390" t="b">
        <v>0</v>
      </c>
      <c r="G390" t="b">
        <v>0</v>
      </c>
      <c r="H390" t="b">
        <v>0</v>
      </c>
      <c r="I390" t="b">
        <v>0</v>
      </c>
      <c r="J390" t="b">
        <v>0</v>
      </c>
      <c r="K390" t="b">
        <v>0</v>
      </c>
      <c r="L390" t="b">
        <v>0</v>
      </c>
      <c r="M390" t="s">
        <v>1126</v>
      </c>
      <c r="N390" t="s">
        <v>1616</v>
      </c>
      <c r="O390" t="s">
        <v>2111</v>
      </c>
      <c r="P390" t="s">
        <v>2604</v>
      </c>
      <c r="Q390" s="6" t="s">
        <v>3098</v>
      </c>
      <c r="R390" t="s">
        <v>3531</v>
      </c>
    </row>
    <row r="391" spans="1:19">
      <c r="A391" t="s">
        <v>408</v>
      </c>
      <c r="B391" t="s">
        <v>716</v>
      </c>
      <c r="C391" t="s">
        <v>792</v>
      </c>
      <c r="D391" t="b">
        <v>1</v>
      </c>
      <c r="E391" t="b">
        <v>0</v>
      </c>
      <c r="F391" t="b">
        <v>0</v>
      </c>
      <c r="G391" t="b">
        <v>0</v>
      </c>
      <c r="H391" t="b">
        <v>0</v>
      </c>
      <c r="I391" t="b">
        <v>0</v>
      </c>
      <c r="J391" t="b">
        <v>0</v>
      </c>
      <c r="K391" t="b">
        <v>0</v>
      </c>
      <c r="L391" t="b">
        <v>0</v>
      </c>
      <c r="M391" t="s">
        <v>1127</v>
      </c>
      <c r="N391" t="s">
        <v>1617</v>
      </c>
      <c r="O391" t="s">
        <v>2112</v>
      </c>
      <c r="P391" t="s">
        <v>2605</v>
      </c>
      <c r="Q391" s="6" t="s">
        <v>3099</v>
      </c>
      <c r="R391" t="s">
        <v>3532</v>
      </c>
    </row>
    <row r="392" spans="1:19">
      <c r="A392" t="s">
        <v>409</v>
      </c>
      <c r="B392" t="s">
        <v>723</v>
      </c>
      <c r="C392" t="s">
        <v>792</v>
      </c>
      <c r="D392" t="b">
        <v>1</v>
      </c>
      <c r="E392" t="b">
        <v>0</v>
      </c>
      <c r="F392" t="b">
        <v>0</v>
      </c>
      <c r="G392" t="b">
        <v>0</v>
      </c>
      <c r="H392" t="b">
        <v>0</v>
      </c>
      <c r="I392" t="b">
        <v>0</v>
      </c>
      <c r="J392" t="b">
        <v>0</v>
      </c>
      <c r="K392" t="b">
        <v>0</v>
      </c>
      <c r="L392" t="b">
        <v>0</v>
      </c>
      <c r="M392" t="s">
        <v>1128</v>
      </c>
      <c r="N392" t="s">
        <v>1618</v>
      </c>
      <c r="O392" t="s">
        <v>2113</v>
      </c>
      <c r="P392" t="s">
        <v>2606</v>
      </c>
      <c r="Q392" s="6" t="s">
        <v>3100</v>
      </c>
      <c r="R392" t="s">
        <v>3533</v>
      </c>
      <c r="S392" t="s">
        <v>3903</v>
      </c>
    </row>
    <row r="393" spans="1:19">
      <c r="A393" t="s">
        <v>410</v>
      </c>
      <c r="B393" t="s">
        <v>556</v>
      </c>
      <c r="C393" t="s">
        <v>792</v>
      </c>
      <c r="D393" t="b">
        <v>1</v>
      </c>
      <c r="E393" t="b">
        <v>0</v>
      </c>
      <c r="F393" t="b">
        <v>0</v>
      </c>
      <c r="G393" t="b">
        <v>0</v>
      </c>
      <c r="H393" t="b">
        <v>0</v>
      </c>
      <c r="I393" t="b">
        <v>0</v>
      </c>
      <c r="J393" t="b">
        <v>0</v>
      </c>
      <c r="K393" t="b">
        <v>0</v>
      </c>
      <c r="L393" t="b">
        <v>0</v>
      </c>
      <c r="M393" t="s">
        <v>1129</v>
      </c>
      <c r="N393" t="s">
        <v>1619</v>
      </c>
      <c r="O393" t="s">
        <v>2114</v>
      </c>
      <c r="P393" t="s">
        <v>2607</v>
      </c>
      <c r="Q393" s="6" t="s">
        <v>3101</v>
      </c>
      <c r="R393" t="s">
        <v>3534</v>
      </c>
    </row>
    <row r="394" spans="1:19">
      <c r="A394" t="s">
        <v>411</v>
      </c>
      <c r="B394" t="s">
        <v>747</v>
      </c>
      <c r="C394" t="s">
        <v>792</v>
      </c>
      <c r="D394" t="b">
        <v>1</v>
      </c>
      <c r="E394" t="b">
        <v>0</v>
      </c>
      <c r="F394" t="b">
        <v>0</v>
      </c>
      <c r="G394" t="b">
        <v>0</v>
      </c>
      <c r="H394" t="b">
        <v>0</v>
      </c>
      <c r="I394" t="b">
        <v>0</v>
      </c>
      <c r="J394" t="b">
        <v>0</v>
      </c>
      <c r="K394" t="b">
        <v>0</v>
      </c>
      <c r="L394" t="b">
        <v>0</v>
      </c>
      <c r="M394" t="s">
        <v>1130</v>
      </c>
      <c r="N394" t="s">
        <v>1620</v>
      </c>
      <c r="O394" t="s">
        <v>2115</v>
      </c>
      <c r="P394" t="s">
        <v>2608</v>
      </c>
      <c r="Q394" s="6" t="s">
        <v>3102</v>
      </c>
      <c r="R394" t="s">
        <v>3535</v>
      </c>
    </row>
    <row r="395" spans="1:19">
      <c r="A395" t="s">
        <v>412</v>
      </c>
      <c r="B395" t="s">
        <v>748</v>
      </c>
      <c r="C395" t="s">
        <v>792</v>
      </c>
      <c r="D395" t="b">
        <v>1</v>
      </c>
      <c r="E395" t="b">
        <v>0</v>
      </c>
      <c r="F395" t="b">
        <v>0</v>
      </c>
      <c r="G395" t="b">
        <v>0</v>
      </c>
      <c r="H395" t="b">
        <v>0</v>
      </c>
      <c r="I395" t="b">
        <v>0</v>
      </c>
      <c r="J395" t="b">
        <v>0</v>
      </c>
      <c r="K395" t="b">
        <v>0</v>
      </c>
      <c r="L395" t="b">
        <v>0</v>
      </c>
      <c r="M395" t="s">
        <v>1131</v>
      </c>
      <c r="N395" t="s">
        <v>1621</v>
      </c>
      <c r="O395" t="s">
        <v>2116</v>
      </c>
      <c r="P395" t="s">
        <v>2609</v>
      </c>
      <c r="Q395" s="6" t="s">
        <v>3103</v>
      </c>
      <c r="R395" t="s">
        <v>3536</v>
      </c>
      <c r="S395" t="s">
        <v>3904</v>
      </c>
    </row>
    <row r="396" spans="1:19">
      <c r="A396" t="s">
        <v>413</v>
      </c>
      <c r="B396" t="s">
        <v>749</v>
      </c>
      <c r="C396" t="s">
        <v>792</v>
      </c>
      <c r="D396" t="b">
        <v>1</v>
      </c>
      <c r="E396" t="b">
        <v>0</v>
      </c>
      <c r="F396" t="b">
        <v>0</v>
      </c>
      <c r="G396" t="b">
        <v>0</v>
      </c>
      <c r="H396" t="b">
        <v>0</v>
      </c>
      <c r="I396" t="b">
        <v>0</v>
      </c>
      <c r="J396" t="b">
        <v>0</v>
      </c>
      <c r="K396" t="b">
        <v>0</v>
      </c>
      <c r="L396" t="b">
        <v>0</v>
      </c>
      <c r="M396" t="s">
        <v>1132</v>
      </c>
      <c r="N396" t="s">
        <v>1622</v>
      </c>
      <c r="O396" t="s">
        <v>2117</v>
      </c>
      <c r="P396" t="s">
        <v>2610</v>
      </c>
      <c r="Q396" s="6" t="s">
        <v>3104</v>
      </c>
      <c r="R396" t="s">
        <v>3537</v>
      </c>
      <c r="S396" t="s">
        <v>3905</v>
      </c>
    </row>
    <row r="397" spans="1:19">
      <c r="A397" t="s">
        <v>414</v>
      </c>
      <c r="B397" t="s">
        <v>750</v>
      </c>
      <c r="C397" t="s">
        <v>792</v>
      </c>
      <c r="D397" t="b">
        <v>1</v>
      </c>
      <c r="E397" t="b">
        <v>0</v>
      </c>
      <c r="F397" t="b">
        <v>0</v>
      </c>
      <c r="G397" t="b">
        <v>0</v>
      </c>
      <c r="H397" t="b">
        <v>0</v>
      </c>
      <c r="I397" t="b">
        <v>0</v>
      </c>
      <c r="J397" t="b">
        <v>0</v>
      </c>
      <c r="K397" t="b">
        <v>0</v>
      </c>
      <c r="L397" t="b">
        <v>0</v>
      </c>
      <c r="M397" t="s">
        <v>1133</v>
      </c>
      <c r="N397" t="s">
        <v>1623</v>
      </c>
      <c r="O397" t="s">
        <v>2118</v>
      </c>
      <c r="P397" t="s">
        <v>2611</v>
      </c>
      <c r="Q397" s="6" t="s">
        <v>3105</v>
      </c>
      <c r="R397" t="s">
        <v>3538</v>
      </c>
      <c r="S397" t="s">
        <v>3906</v>
      </c>
    </row>
    <row r="398" spans="1:19">
      <c r="A398" t="s">
        <v>415</v>
      </c>
      <c r="B398" t="s">
        <v>724</v>
      </c>
      <c r="C398" t="s">
        <v>792</v>
      </c>
      <c r="D398" t="b">
        <v>1</v>
      </c>
      <c r="E398" t="b">
        <v>0</v>
      </c>
      <c r="F398" t="b">
        <v>0</v>
      </c>
      <c r="G398" t="b">
        <v>0</v>
      </c>
      <c r="H398" t="b">
        <v>0</v>
      </c>
      <c r="I398" t="b">
        <v>0</v>
      </c>
      <c r="J398" t="b">
        <v>0</v>
      </c>
      <c r="K398" t="b">
        <v>0</v>
      </c>
      <c r="L398" t="b">
        <v>0</v>
      </c>
      <c r="M398" t="s">
        <v>1134</v>
      </c>
      <c r="N398" t="s">
        <v>1624</v>
      </c>
      <c r="O398" t="s">
        <v>2119</v>
      </c>
      <c r="P398" t="s">
        <v>2612</v>
      </c>
      <c r="Q398" s="6" t="s">
        <v>3106</v>
      </c>
      <c r="R398" t="s">
        <v>3539</v>
      </c>
      <c r="S398" t="s">
        <v>3907</v>
      </c>
    </row>
    <row r="399" spans="1:19">
      <c r="A399" t="s">
        <v>416</v>
      </c>
      <c r="B399" t="s">
        <v>751</v>
      </c>
      <c r="C399" t="s">
        <v>792</v>
      </c>
      <c r="D399" t="b">
        <v>1</v>
      </c>
      <c r="E399" t="b">
        <v>0</v>
      </c>
      <c r="F399" t="b">
        <v>0</v>
      </c>
      <c r="G399" t="b">
        <v>0</v>
      </c>
      <c r="H399" t="b">
        <v>0</v>
      </c>
      <c r="I399" t="b">
        <v>0</v>
      </c>
      <c r="J399" t="b">
        <v>0</v>
      </c>
      <c r="K399" t="b">
        <v>0</v>
      </c>
      <c r="L399" t="b">
        <v>0</v>
      </c>
      <c r="N399" t="s">
        <v>1625</v>
      </c>
      <c r="O399" t="s">
        <v>2120</v>
      </c>
      <c r="P399" t="s">
        <v>2613</v>
      </c>
      <c r="Q399" s="6" t="s">
        <v>3107</v>
      </c>
      <c r="S399" t="s">
        <v>3908</v>
      </c>
    </row>
    <row r="400" spans="1:19">
      <c r="A400" t="s">
        <v>417</v>
      </c>
      <c r="B400" t="s">
        <v>597</v>
      </c>
      <c r="C400" t="s">
        <v>792</v>
      </c>
      <c r="D400" t="b">
        <v>1</v>
      </c>
      <c r="E400" t="b">
        <v>0</v>
      </c>
      <c r="F400" t="b">
        <v>0</v>
      </c>
      <c r="G400" t="b">
        <v>0</v>
      </c>
      <c r="H400" t="b">
        <v>0</v>
      </c>
      <c r="I400" t="b">
        <v>0</v>
      </c>
      <c r="J400" t="b">
        <v>0</v>
      </c>
      <c r="K400" t="b">
        <v>0</v>
      </c>
      <c r="L400" t="b">
        <v>0</v>
      </c>
      <c r="N400" t="s">
        <v>1626</v>
      </c>
      <c r="O400" t="s">
        <v>2121</v>
      </c>
      <c r="P400" t="s">
        <v>2614</v>
      </c>
      <c r="Q400" s="6" t="s">
        <v>3108</v>
      </c>
      <c r="S400" t="s">
        <v>3909</v>
      </c>
    </row>
    <row r="401" spans="1:19">
      <c r="A401" t="s">
        <v>418</v>
      </c>
      <c r="B401" t="s">
        <v>590</v>
      </c>
      <c r="C401" t="s">
        <v>792</v>
      </c>
      <c r="D401" t="b">
        <v>1</v>
      </c>
      <c r="E401" t="b">
        <v>0</v>
      </c>
      <c r="F401" t="b">
        <v>0</v>
      </c>
      <c r="G401" t="b">
        <v>0</v>
      </c>
      <c r="H401" t="b">
        <v>0</v>
      </c>
      <c r="I401" t="b">
        <v>0</v>
      </c>
      <c r="J401" t="b">
        <v>0</v>
      </c>
      <c r="K401" t="b">
        <v>0</v>
      </c>
      <c r="L401" t="b">
        <v>0</v>
      </c>
      <c r="M401" t="s">
        <v>1135</v>
      </c>
      <c r="N401" t="s">
        <v>1627</v>
      </c>
      <c r="O401" t="s">
        <v>2122</v>
      </c>
      <c r="P401" t="s">
        <v>2615</v>
      </c>
      <c r="Q401" s="6" t="s">
        <v>3109</v>
      </c>
      <c r="R401" t="s">
        <v>3540</v>
      </c>
      <c r="S401" t="s">
        <v>3910</v>
      </c>
    </row>
    <row r="402" spans="1:19">
      <c r="A402" t="s">
        <v>419</v>
      </c>
      <c r="B402" t="s">
        <v>752</v>
      </c>
      <c r="C402" t="s">
        <v>792</v>
      </c>
      <c r="D402" t="b">
        <v>1</v>
      </c>
      <c r="E402" t="b">
        <v>0</v>
      </c>
      <c r="F402" t="b">
        <v>0</v>
      </c>
      <c r="G402" t="b">
        <v>0</v>
      </c>
      <c r="H402" t="b">
        <v>0</v>
      </c>
      <c r="I402" t="b">
        <v>0</v>
      </c>
      <c r="J402" t="b">
        <v>0</v>
      </c>
      <c r="K402" t="b">
        <v>0</v>
      </c>
      <c r="L402" t="b">
        <v>0</v>
      </c>
      <c r="M402" t="s">
        <v>1136</v>
      </c>
      <c r="N402" t="s">
        <v>1628</v>
      </c>
      <c r="O402" t="s">
        <v>2123</v>
      </c>
      <c r="P402" t="s">
        <v>2616</v>
      </c>
      <c r="Q402" s="6" t="s">
        <v>3110</v>
      </c>
      <c r="R402" t="s">
        <v>3541</v>
      </c>
    </row>
    <row r="403" spans="1:19">
      <c r="A403" t="s">
        <v>420</v>
      </c>
      <c r="B403" t="s">
        <v>600</v>
      </c>
      <c r="C403" t="s">
        <v>792</v>
      </c>
      <c r="D403" t="b">
        <v>1</v>
      </c>
      <c r="E403" t="b">
        <v>0</v>
      </c>
      <c r="F403" t="b">
        <v>0</v>
      </c>
      <c r="G403" t="b">
        <v>0</v>
      </c>
      <c r="H403" t="b">
        <v>0</v>
      </c>
      <c r="I403" t="b">
        <v>0</v>
      </c>
      <c r="J403" t="b">
        <v>0</v>
      </c>
      <c r="K403" t="b">
        <v>0</v>
      </c>
      <c r="L403" t="b">
        <v>0</v>
      </c>
      <c r="M403" t="s">
        <v>1137</v>
      </c>
      <c r="N403" t="s">
        <v>1629</v>
      </c>
      <c r="O403" t="s">
        <v>2124</v>
      </c>
      <c r="P403" t="s">
        <v>2617</v>
      </c>
      <c r="Q403" s="6" t="s">
        <v>3111</v>
      </c>
      <c r="R403" t="s">
        <v>3542</v>
      </c>
      <c r="S403" t="s">
        <v>3911</v>
      </c>
    </row>
    <row r="404" spans="1:19">
      <c r="A404" t="s">
        <v>421</v>
      </c>
      <c r="B404" t="s">
        <v>753</v>
      </c>
      <c r="C404" t="s">
        <v>793</v>
      </c>
      <c r="D404" t="b">
        <v>1</v>
      </c>
      <c r="E404" t="b">
        <v>0</v>
      </c>
      <c r="F404" t="b">
        <v>0</v>
      </c>
      <c r="G404" t="b">
        <v>0</v>
      </c>
      <c r="H404" t="b">
        <v>0</v>
      </c>
      <c r="I404" t="b">
        <v>0</v>
      </c>
      <c r="J404" t="b">
        <v>0</v>
      </c>
      <c r="K404" t="b">
        <v>0</v>
      </c>
      <c r="L404" t="b">
        <v>0</v>
      </c>
      <c r="M404" t="s">
        <v>1138</v>
      </c>
      <c r="N404" t="s">
        <v>1630</v>
      </c>
      <c r="O404" t="s">
        <v>2125</v>
      </c>
      <c r="P404" t="s">
        <v>2618</v>
      </c>
      <c r="Q404" s="6" t="s">
        <v>3112</v>
      </c>
      <c r="R404" t="s">
        <v>3543</v>
      </c>
      <c r="S404" t="s">
        <v>3912</v>
      </c>
    </row>
    <row r="405" spans="1:19">
      <c r="A405" t="s">
        <v>422</v>
      </c>
      <c r="B405" t="s">
        <v>590</v>
      </c>
      <c r="C405" t="s">
        <v>793</v>
      </c>
      <c r="D405" t="b">
        <v>1</v>
      </c>
      <c r="E405" t="b">
        <v>0</v>
      </c>
      <c r="F405" t="b">
        <v>0</v>
      </c>
      <c r="G405" t="b">
        <v>0</v>
      </c>
      <c r="H405" t="b">
        <v>0</v>
      </c>
      <c r="I405" t="b">
        <v>0</v>
      </c>
      <c r="J405" t="b">
        <v>0</v>
      </c>
      <c r="K405" t="b">
        <v>0</v>
      </c>
      <c r="L405" t="b">
        <v>0</v>
      </c>
      <c r="M405" t="s">
        <v>1139</v>
      </c>
      <c r="N405" t="s">
        <v>1631</v>
      </c>
      <c r="O405" t="s">
        <v>2126</v>
      </c>
      <c r="P405" t="s">
        <v>2619</v>
      </c>
      <c r="Q405" s="6" t="s">
        <v>3113</v>
      </c>
      <c r="R405" t="s">
        <v>3544</v>
      </c>
      <c r="S405" t="s">
        <v>3913</v>
      </c>
    </row>
    <row r="406" spans="1:19">
      <c r="A406" t="s">
        <v>423</v>
      </c>
      <c r="B406" t="s">
        <v>754</v>
      </c>
      <c r="C406" t="s">
        <v>793</v>
      </c>
      <c r="D406" t="b">
        <v>1</v>
      </c>
      <c r="E406" t="b">
        <v>0</v>
      </c>
      <c r="F406" t="b">
        <v>0</v>
      </c>
      <c r="G406" t="b">
        <v>0</v>
      </c>
      <c r="H406" t="b">
        <v>0</v>
      </c>
      <c r="I406" t="b">
        <v>0</v>
      </c>
      <c r="J406" t="b">
        <v>0</v>
      </c>
      <c r="K406" t="b">
        <v>0</v>
      </c>
      <c r="L406" t="b">
        <v>0</v>
      </c>
      <c r="M406" t="s">
        <v>1140</v>
      </c>
      <c r="N406" t="s">
        <v>1632</v>
      </c>
      <c r="O406" t="s">
        <v>2127</v>
      </c>
      <c r="P406" t="s">
        <v>2620</v>
      </c>
      <c r="Q406" s="6" t="s">
        <v>3114</v>
      </c>
      <c r="R406" t="s">
        <v>3545</v>
      </c>
      <c r="S406" t="s">
        <v>3914</v>
      </c>
    </row>
    <row r="407" spans="1:19">
      <c r="A407" t="s">
        <v>424</v>
      </c>
      <c r="B407" t="s">
        <v>590</v>
      </c>
      <c r="C407" t="s">
        <v>793</v>
      </c>
      <c r="D407" t="b">
        <v>1</v>
      </c>
      <c r="E407" t="b">
        <v>0</v>
      </c>
      <c r="F407" t="b">
        <v>0</v>
      </c>
      <c r="G407" t="b">
        <v>0</v>
      </c>
      <c r="H407" t="b">
        <v>0</v>
      </c>
      <c r="I407" t="b">
        <v>0</v>
      </c>
      <c r="J407" t="b">
        <v>0</v>
      </c>
      <c r="K407" t="b">
        <v>0</v>
      </c>
      <c r="L407" t="b">
        <v>0</v>
      </c>
      <c r="M407" t="s">
        <v>1141</v>
      </c>
      <c r="N407" t="s">
        <v>1633</v>
      </c>
      <c r="O407" t="s">
        <v>2128</v>
      </c>
      <c r="P407" t="s">
        <v>2621</v>
      </c>
      <c r="Q407" s="6" t="s">
        <v>3115</v>
      </c>
      <c r="R407" t="s">
        <v>3546</v>
      </c>
      <c r="S407" t="s">
        <v>3915</v>
      </c>
    </row>
    <row r="408" spans="1:19">
      <c r="A408" t="s">
        <v>425</v>
      </c>
      <c r="B408" t="s">
        <v>755</v>
      </c>
      <c r="C408" t="s">
        <v>793</v>
      </c>
      <c r="D408" t="b">
        <v>1</v>
      </c>
      <c r="E408" t="b">
        <v>0</v>
      </c>
      <c r="F408" t="b">
        <v>0</v>
      </c>
      <c r="G408" t="b">
        <v>0</v>
      </c>
      <c r="H408" t="b">
        <v>0</v>
      </c>
      <c r="I408" t="b">
        <v>0</v>
      </c>
      <c r="J408" t="b">
        <v>0</v>
      </c>
      <c r="K408" t="b">
        <v>0</v>
      </c>
      <c r="L408" t="b">
        <v>0</v>
      </c>
      <c r="M408" t="s">
        <v>1142</v>
      </c>
      <c r="N408" t="s">
        <v>1634</v>
      </c>
      <c r="O408" t="s">
        <v>2129</v>
      </c>
      <c r="P408" t="s">
        <v>2622</v>
      </c>
      <c r="Q408" s="6" t="s">
        <v>3116</v>
      </c>
      <c r="R408" t="s">
        <v>3547</v>
      </c>
      <c r="S408" t="s">
        <v>3916</v>
      </c>
    </row>
    <row r="409" spans="1:19">
      <c r="A409" t="s">
        <v>426</v>
      </c>
      <c r="B409" t="s">
        <v>705</v>
      </c>
      <c r="C409" t="s">
        <v>793</v>
      </c>
      <c r="D409" t="b">
        <v>1</v>
      </c>
      <c r="E409" t="b">
        <v>0</v>
      </c>
      <c r="F409" t="b">
        <v>0</v>
      </c>
      <c r="G409" t="b">
        <v>0</v>
      </c>
      <c r="H409" t="b">
        <v>0</v>
      </c>
      <c r="I409" t="b">
        <v>0</v>
      </c>
      <c r="J409" t="b">
        <v>1</v>
      </c>
      <c r="K409" t="b">
        <v>0</v>
      </c>
      <c r="L409" t="b">
        <v>0</v>
      </c>
      <c r="M409" t="s">
        <v>1143</v>
      </c>
      <c r="N409" t="s">
        <v>1635</v>
      </c>
      <c r="O409" t="s">
        <v>2130</v>
      </c>
      <c r="P409" t="s">
        <v>2623</v>
      </c>
      <c r="Q409" s="6" t="s">
        <v>3117</v>
      </c>
      <c r="R409" t="s">
        <v>3548</v>
      </c>
    </row>
    <row r="410" spans="1:19">
      <c r="A410" t="s">
        <v>427</v>
      </c>
      <c r="B410" t="s">
        <v>569</v>
      </c>
      <c r="C410" t="s">
        <v>793</v>
      </c>
      <c r="D410" t="b">
        <v>1</v>
      </c>
      <c r="E410" t="b">
        <v>0</v>
      </c>
      <c r="F410" t="b">
        <v>0</v>
      </c>
      <c r="G410" t="b">
        <v>0</v>
      </c>
      <c r="H410" t="b">
        <v>0</v>
      </c>
      <c r="I410" t="b">
        <v>0</v>
      </c>
      <c r="J410" t="b">
        <v>0</v>
      </c>
      <c r="K410" t="b">
        <v>0</v>
      </c>
      <c r="L410" t="b">
        <v>0</v>
      </c>
      <c r="M410" t="s">
        <v>1144</v>
      </c>
      <c r="N410" t="s">
        <v>1636</v>
      </c>
      <c r="O410" t="s">
        <v>2131</v>
      </c>
      <c r="P410" t="s">
        <v>2624</v>
      </c>
      <c r="Q410" s="6" t="s">
        <v>3118</v>
      </c>
      <c r="R410" t="s">
        <v>3549</v>
      </c>
      <c r="S410" t="s">
        <v>3917</v>
      </c>
    </row>
    <row r="411" spans="1:19">
      <c r="A411" t="s">
        <v>428</v>
      </c>
      <c r="B411" t="s">
        <v>756</v>
      </c>
      <c r="C411" t="s">
        <v>793</v>
      </c>
      <c r="D411" t="b">
        <v>1</v>
      </c>
      <c r="E411" t="b">
        <v>0</v>
      </c>
      <c r="F411" t="b">
        <v>0</v>
      </c>
      <c r="G411" t="b">
        <v>0</v>
      </c>
      <c r="H411" t="b">
        <v>0</v>
      </c>
      <c r="I411" t="b">
        <v>0</v>
      </c>
      <c r="J411" t="b">
        <v>0</v>
      </c>
      <c r="K411" t="b">
        <v>0</v>
      </c>
      <c r="L411" t="b">
        <v>0</v>
      </c>
      <c r="M411" t="s">
        <v>1145</v>
      </c>
      <c r="N411" t="s">
        <v>1637</v>
      </c>
      <c r="O411" t="s">
        <v>2132</v>
      </c>
      <c r="P411" t="s">
        <v>2625</v>
      </c>
      <c r="Q411" s="6" t="s">
        <v>3119</v>
      </c>
      <c r="R411" t="s">
        <v>3550</v>
      </c>
    </row>
    <row r="412" spans="1:19">
      <c r="A412" t="s">
        <v>429</v>
      </c>
      <c r="B412" t="s">
        <v>757</v>
      </c>
      <c r="C412" t="s">
        <v>793</v>
      </c>
      <c r="D412" t="b">
        <v>1</v>
      </c>
      <c r="E412" t="b">
        <v>0</v>
      </c>
      <c r="F412" t="b">
        <v>0</v>
      </c>
      <c r="G412" t="b">
        <v>0</v>
      </c>
      <c r="H412" t="b">
        <v>0</v>
      </c>
      <c r="I412" t="b">
        <v>0</v>
      </c>
      <c r="J412" t="b">
        <v>0</v>
      </c>
      <c r="K412" t="b">
        <v>0</v>
      </c>
      <c r="L412" t="b">
        <v>0</v>
      </c>
      <c r="M412" t="s">
        <v>1146</v>
      </c>
      <c r="N412" t="s">
        <v>1638</v>
      </c>
      <c r="O412" t="s">
        <v>2133</v>
      </c>
      <c r="P412" t="s">
        <v>2626</v>
      </c>
      <c r="Q412" s="6" t="s">
        <v>3120</v>
      </c>
      <c r="R412" t="s">
        <v>3551</v>
      </c>
      <c r="S412" t="s">
        <v>3918</v>
      </c>
    </row>
    <row r="413" spans="1:19">
      <c r="A413" t="s">
        <v>430</v>
      </c>
      <c r="B413" t="s">
        <v>758</v>
      </c>
      <c r="C413" t="s">
        <v>793</v>
      </c>
      <c r="D413" t="b">
        <v>1</v>
      </c>
      <c r="E413" t="b">
        <v>0</v>
      </c>
      <c r="F413" t="b">
        <v>0</v>
      </c>
      <c r="G413" t="b">
        <v>0</v>
      </c>
      <c r="H413" t="b">
        <v>0</v>
      </c>
      <c r="I413" t="b">
        <v>0</v>
      </c>
      <c r="J413" t="b">
        <v>0</v>
      </c>
      <c r="K413" t="b">
        <v>1</v>
      </c>
      <c r="L413" t="b">
        <v>0</v>
      </c>
      <c r="N413" t="s">
        <v>1639</v>
      </c>
      <c r="O413" t="s">
        <v>2134</v>
      </c>
      <c r="P413" t="s">
        <v>2627</v>
      </c>
      <c r="Q413" s="6" t="s">
        <v>3121</v>
      </c>
      <c r="S413" t="s">
        <v>3919</v>
      </c>
    </row>
    <row r="414" spans="1:19">
      <c r="A414" t="s">
        <v>431</v>
      </c>
      <c r="B414" t="s">
        <v>556</v>
      </c>
      <c r="C414" t="s">
        <v>793</v>
      </c>
      <c r="D414" t="b">
        <v>1</v>
      </c>
      <c r="E414" t="b">
        <v>0</v>
      </c>
      <c r="F414" t="b">
        <v>0</v>
      </c>
      <c r="G414" t="b">
        <v>0</v>
      </c>
      <c r="H414" t="b">
        <v>0</v>
      </c>
      <c r="I414" t="b">
        <v>0</v>
      </c>
      <c r="J414" t="b">
        <v>0</v>
      </c>
      <c r="K414" t="b">
        <v>0</v>
      </c>
      <c r="L414" t="b">
        <v>0</v>
      </c>
      <c r="M414" t="s">
        <v>1147</v>
      </c>
      <c r="N414" t="s">
        <v>1640</v>
      </c>
      <c r="O414" t="s">
        <v>2135</v>
      </c>
      <c r="P414" t="s">
        <v>2628</v>
      </c>
      <c r="Q414" s="6" t="s">
        <v>3122</v>
      </c>
      <c r="R414" t="s">
        <v>3552</v>
      </c>
    </row>
    <row r="415" spans="1:19">
      <c r="A415" t="s">
        <v>432</v>
      </c>
      <c r="B415" t="s">
        <v>596</v>
      </c>
      <c r="C415" t="s">
        <v>793</v>
      </c>
      <c r="D415" t="b">
        <v>1</v>
      </c>
      <c r="E415" t="b">
        <v>0</v>
      </c>
      <c r="F415" t="b">
        <v>0</v>
      </c>
      <c r="G415" t="b">
        <v>0</v>
      </c>
      <c r="H415" t="b">
        <v>0</v>
      </c>
      <c r="I415" t="b">
        <v>0</v>
      </c>
      <c r="J415" t="b">
        <v>0</v>
      </c>
      <c r="K415" t="b">
        <v>0</v>
      </c>
      <c r="L415" t="b">
        <v>0</v>
      </c>
      <c r="M415" t="s">
        <v>1148</v>
      </c>
      <c r="N415" t="s">
        <v>1641</v>
      </c>
      <c r="O415" t="s">
        <v>2136</v>
      </c>
      <c r="P415" t="s">
        <v>2629</v>
      </c>
      <c r="Q415" s="6" t="s">
        <v>3123</v>
      </c>
      <c r="R415" t="s">
        <v>3553</v>
      </c>
      <c r="S415" t="s">
        <v>3920</v>
      </c>
    </row>
    <row r="416" spans="1:19">
      <c r="A416" t="s">
        <v>433</v>
      </c>
      <c r="B416" t="s">
        <v>604</v>
      </c>
      <c r="C416" t="s">
        <v>793</v>
      </c>
      <c r="D416" t="b">
        <v>1</v>
      </c>
      <c r="E416" t="b">
        <v>0</v>
      </c>
      <c r="F416" t="b">
        <v>0</v>
      </c>
      <c r="G416" t="b">
        <v>0</v>
      </c>
      <c r="H416" t="b">
        <v>0</v>
      </c>
      <c r="I416" t="b">
        <v>0</v>
      </c>
      <c r="J416" t="b">
        <v>0</v>
      </c>
      <c r="K416" t="b">
        <v>0</v>
      </c>
      <c r="L416" t="b">
        <v>0</v>
      </c>
      <c r="M416" t="s">
        <v>1149</v>
      </c>
      <c r="N416" t="s">
        <v>1642</v>
      </c>
      <c r="O416" t="s">
        <v>2137</v>
      </c>
      <c r="P416" t="s">
        <v>2630</v>
      </c>
      <c r="Q416" s="6" t="s">
        <v>3124</v>
      </c>
      <c r="R416" t="s">
        <v>3554</v>
      </c>
      <c r="S416" t="s">
        <v>3921</v>
      </c>
    </row>
    <row r="417" spans="1:19">
      <c r="A417" t="s">
        <v>434</v>
      </c>
      <c r="B417" t="s">
        <v>759</v>
      </c>
      <c r="C417" t="s">
        <v>793</v>
      </c>
      <c r="D417" t="b">
        <v>1</v>
      </c>
      <c r="E417" t="b">
        <v>0</v>
      </c>
      <c r="F417" t="b">
        <v>0</v>
      </c>
      <c r="G417" t="b">
        <v>0</v>
      </c>
      <c r="H417" t="b">
        <v>0</v>
      </c>
      <c r="I417" t="b">
        <v>0</v>
      </c>
      <c r="J417" t="b">
        <v>0</v>
      </c>
      <c r="K417" t="b">
        <v>0</v>
      </c>
      <c r="L417" t="b">
        <v>0</v>
      </c>
      <c r="M417" t="s">
        <v>1150</v>
      </c>
      <c r="N417" t="s">
        <v>1643</v>
      </c>
      <c r="O417" t="s">
        <v>2138</v>
      </c>
      <c r="P417" t="s">
        <v>2631</v>
      </c>
      <c r="Q417" s="6" t="s">
        <v>3125</v>
      </c>
      <c r="R417" t="s">
        <v>3555</v>
      </c>
      <c r="S417" t="s">
        <v>3922</v>
      </c>
    </row>
    <row r="418" spans="1:19">
      <c r="A418" t="s">
        <v>435</v>
      </c>
      <c r="B418" t="s">
        <v>547</v>
      </c>
      <c r="C418" t="s">
        <v>793</v>
      </c>
      <c r="D418" t="b">
        <v>1</v>
      </c>
      <c r="E418" t="b">
        <v>0</v>
      </c>
      <c r="F418" t="b">
        <v>0</v>
      </c>
      <c r="G418" t="b">
        <v>0</v>
      </c>
      <c r="H418" t="b">
        <v>0</v>
      </c>
      <c r="I418" t="b">
        <v>0</v>
      </c>
      <c r="J418" t="b">
        <v>0</v>
      </c>
      <c r="K418" t="b">
        <v>0</v>
      </c>
      <c r="L418" t="b">
        <v>0</v>
      </c>
      <c r="M418" t="s">
        <v>1151</v>
      </c>
      <c r="N418" t="s">
        <v>1644</v>
      </c>
      <c r="O418" t="s">
        <v>2139</v>
      </c>
      <c r="P418" t="s">
        <v>2632</v>
      </c>
      <c r="Q418" s="6" t="s">
        <v>3126</v>
      </c>
      <c r="R418" t="s">
        <v>3556</v>
      </c>
    </row>
    <row r="419" spans="1:19">
      <c r="A419" t="s">
        <v>436</v>
      </c>
      <c r="B419" t="s">
        <v>697</v>
      </c>
      <c r="C419" t="s">
        <v>793</v>
      </c>
      <c r="D419" t="b">
        <v>1</v>
      </c>
      <c r="E419" t="b">
        <v>0</v>
      </c>
      <c r="F419" t="b">
        <v>0</v>
      </c>
      <c r="G419" t="b">
        <v>0</v>
      </c>
      <c r="H419" t="b">
        <v>0</v>
      </c>
      <c r="I419" t="b">
        <v>0</v>
      </c>
      <c r="J419" t="b">
        <v>0</v>
      </c>
      <c r="K419" t="b">
        <v>1</v>
      </c>
      <c r="L419" t="b">
        <v>0</v>
      </c>
      <c r="M419" t="s">
        <v>1152</v>
      </c>
      <c r="N419" t="s">
        <v>1645</v>
      </c>
      <c r="O419" t="s">
        <v>2140</v>
      </c>
      <c r="P419" t="s">
        <v>2633</v>
      </c>
      <c r="Q419" s="6" t="s">
        <v>3127</v>
      </c>
      <c r="R419" t="s">
        <v>3557</v>
      </c>
      <c r="S419" t="s">
        <v>3923</v>
      </c>
    </row>
    <row r="420" spans="1:19">
      <c r="A420" t="s">
        <v>437</v>
      </c>
      <c r="B420" t="s">
        <v>600</v>
      </c>
      <c r="C420" t="s">
        <v>793</v>
      </c>
      <c r="D420" t="b">
        <v>1</v>
      </c>
      <c r="E420" t="b">
        <v>0</v>
      </c>
      <c r="F420" t="b">
        <v>0</v>
      </c>
      <c r="G420" t="b">
        <v>0</v>
      </c>
      <c r="H420" t="b">
        <v>0</v>
      </c>
      <c r="I420" t="b">
        <v>0</v>
      </c>
      <c r="J420" t="b">
        <v>0</v>
      </c>
      <c r="K420" t="b">
        <v>0</v>
      </c>
      <c r="L420" t="b">
        <v>0</v>
      </c>
      <c r="M420" t="s">
        <v>1153</v>
      </c>
      <c r="N420" t="s">
        <v>1646</v>
      </c>
      <c r="O420" t="s">
        <v>2141</v>
      </c>
      <c r="P420" t="s">
        <v>2634</v>
      </c>
      <c r="Q420" s="6" t="s">
        <v>3128</v>
      </c>
      <c r="R420" t="s">
        <v>3558</v>
      </c>
      <c r="S420" t="s">
        <v>3924</v>
      </c>
    </row>
    <row r="421" spans="1:19">
      <c r="A421" t="s">
        <v>438</v>
      </c>
      <c r="B421" t="s">
        <v>636</v>
      </c>
      <c r="C421" t="s">
        <v>793</v>
      </c>
      <c r="D421" t="b">
        <v>1</v>
      </c>
      <c r="E421" t="b">
        <v>0</v>
      </c>
      <c r="F421" t="b">
        <v>0</v>
      </c>
      <c r="G421" t="b">
        <v>0</v>
      </c>
      <c r="H421" t="b">
        <v>0</v>
      </c>
      <c r="I421" t="b">
        <v>0</v>
      </c>
      <c r="J421" t="b">
        <v>0</v>
      </c>
      <c r="K421" t="b">
        <v>0</v>
      </c>
      <c r="L421" t="b">
        <v>0</v>
      </c>
      <c r="M421" t="s">
        <v>1154</v>
      </c>
      <c r="N421" t="s">
        <v>1647</v>
      </c>
      <c r="O421" t="s">
        <v>2142</v>
      </c>
      <c r="P421" t="s">
        <v>2635</v>
      </c>
      <c r="Q421" s="6" t="s">
        <v>3129</v>
      </c>
      <c r="R421" t="s">
        <v>3559</v>
      </c>
      <c r="S421" t="s">
        <v>3925</v>
      </c>
    </row>
    <row r="422" spans="1:19">
      <c r="A422" t="s">
        <v>439</v>
      </c>
      <c r="B422" t="s">
        <v>760</v>
      </c>
      <c r="C422" t="s">
        <v>793</v>
      </c>
      <c r="D422" t="b">
        <v>1</v>
      </c>
      <c r="E422" t="b">
        <v>0</v>
      </c>
      <c r="F422" t="b">
        <v>0</v>
      </c>
      <c r="G422" t="b">
        <v>0</v>
      </c>
      <c r="H422" t="b">
        <v>0</v>
      </c>
      <c r="I422" t="b">
        <v>0</v>
      </c>
      <c r="J422" t="b">
        <v>0</v>
      </c>
      <c r="K422" t="b">
        <v>0</v>
      </c>
      <c r="L422" t="b">
        <v>0</v>
      </c>
      <c r="M422" t="s">
        <v>1155</v>
      </c>
      <c r="N422" t="s">
        <v>1648</v>
      </c>
      <c r="O422" t="s">
        <v>2143</v>
      </c>
      <c r="P422" t="s">
        <v>2636</v>
      </c>
      <c r="Q422" s="6" t="s">
        <v>3130</v>
      </c>
      <c r="R422" t="s">
        <v>3560</v>
      </c>
    </row>
    <row r="423" spans="1:19">
      <c r="A423" t="s">
        <v>440</v>
      </c>
      <c r="B423" t="s">
        <v>670</v>
      </c>
      <c r="C423" t="s">
        <v>793</v>
      </c>
      <c r="D423" t="b">
        <v>1</v>
      </c>
      <c r="E423" t="b">
        <v>0</v>
      </c>
      <c r="F423" t="b">
        <v>0</v>
      </c>
      <c r="G423" t="b">
        <v>0</v>
      </c>
      <c r="H423" t="b">
        <v>0</v>
      </c>
      <c r="I423" t="b">
        <v>0</v>
      </c>
      <c r="J423" t="b">
        <v>0</v>
      </c>
      <c r="K423" t="b">
        <v>0</v>
      </c>
      <c r="L423" t="b">
        <v>0</v>
      </c>
      <c r="M423" t="s">
        <v>1156</v>
      </c>
      <c r="N423" t="s">
        <v>1649</v>
      </c>
      <c r="O423" t="s">
        <v>2144</v>
      </c>
      <c r="P423" t="s">
        <v>2637</v>
      </c>
      <c r="Q423" s="6" t="s">
        <v>3131</v>
      </c>
      <c r="R423" t="s">
        <v>3561</v>
      </c>
    </row>
    <row r="424" spans="1:19">
      <c r="A424" t="s">
        <v>441</v>
      </c>
      <c r="B424" t="s">
        <v>761</v>
      </c>
      <c r="C424" t="s">
        <v>793</v>
      </c>
      <c r="D424" t="b">
        <v>1</v>
      </c>
      <c r="E424" t="b">
        <v>0</v>
      </c>
      <c r="F424" t="b">
        <v>0</v>
      </c>
      <c r="G424" t="b">
        <v>0</v>
      </c>
      <c r="H424" t="b">
        <v>0</v>
      </c>
      <c r="I424" t="b">
        <v>0</v>
      </c>
      <c r="J424" t="b">
        <v>0</v>
      </c>
      <c r="K424" t="b">
        <v>0</v>
      </c>
      <c r="L424" t="b">
        <v>0</v>
      </c>
      <c r="M424" t="s">
        <v>1157</v>
      </c>
      <c r="O424" t="s">
        <v>2145</v>
      </c>
      <c r="Q424" s="6" t="s">
        <v>3132</v>
      </c>
      <c r="R424" t="s">
        <v>3562</v>
      </c>
    </row>
    <row r="425" spans="1:19">
      <c r="A425" t="s">
        <v>442</v>
      </c>
      <c r="B425" t="s">
        <v>762</v>
      </c>
      <c r="C425" t="s">
        <v>793</v>
      </c>
      <c r="D425" t="b">
        <v>1</v>
      </c>
      <c r="E425" t="b">
        <v>0</v>
      </c>
      <c r="F425" t="b">
        <v>0</v>
      </c>
      <c r="G425" t="b">
        <v>0</v>
      </c>
      <c r="H425" t="b">
        <v>0</v>
      </c>
      <c r="I425" t="b">
        <v>0</v>
      </c>
      <c r="J425" t="b">
        <v>0</v>
      </c>
      <c r="K425" t="b">
        <v>0</v>
      </c>
      <c r="L425" t="b">
        <v>0</v>
      </c>
      <c r="M425" t="s">
        <v>1158</v>
      </c>
      <c r="N425" t="s">
        <v>1650</v>
      </c>
      <c r="O425" t="s">
        <v>2146</v>
      </c>
      <c r="P425" t="s">
        <v>2638</v>
      </c>
      <c r="Q425" s="6" t="s">
        <v>3133</v>
      </c>
      <c r="R425" t="s">
        <v>3563</v>
      </c>
    </row>
    <row r="426" spans="1:19">
      <c r="A426" t="s">
        <v>443</v>
      </c>
      <c r="B426" t="s">
        <v>548</v>
      </c>
      <c r="C426" t="s">
        <v>793</v>
      </c>
      <c r="D426" t="b">
        <v>1</v>
      </c>
      <c r="E426" t="b">
        <v>0</v>
      </c>
      <c r="F426" t="b">
        <v>0</v>
      </c>
      <c r="G426" t="b">
        <v>0</v>
      </c>
      <c r="H426" t="b">
        <v>0</v>
      </c>
      <c r="I426" t="b">
        <v>0</v>
      </c>
      <c r="J426" t="b">
        <v>0</v>
      </c>
      <c r="K426" t="b">
        <v>0</v>
      </c>
      <c r="L426" t="b">
        <v>0</v>
      </c>
      <c r="M426" t="s">
        <v>1159</v>
      </c>
      <c r="N426" t="s">
        <v>1651</v>
      </c>
      <c r="O426" t="s">
        <v>2147</v>
      </c>
      <c r="P426" t="s">
        <v>2639</v>
      </c>
      <c r="Q426" s="6" t="s">
        <v>3134</v>
      </c>
      <c r="R426" t="s">
        <v>3564</v>
      </c>
      <c r="S426" t="s">
        <v>3926</v>
      </c>
    </row>
    <row r="427" spans="1:19">
      <c r="A427" t="s">
        <v>444</v>
      </c>
      <c r="B427" t="s">
        <v>582</v>
      </c>
      <c r="C427" t="s">
        <v>793</v>
      </c>
      <c r="D427" t="b">
        <v>1</v>
      </c>
      <c r="E427" t="b">
        <v>0</v>
      </c>
      <c r="F427" t="b">
        <v>0</v>
      </c>
      <c r="G427" t="b">
        <v>0</v>
      </c>
      <c r="H427" t="b">
        <v>0</v>
      </c>
      <c r="I427" t="b">
        <v>0</v>
      </c>
      <c r="J427" t="b">
        <v>0</v>
      </c>
      <c r="K427" t="b">
        <v>0</v>
      </c>
      <c r="L427" t="b">
        <v>0</v>
      </c>
      <c r="M427" t="s">
        <v>1160</v>
      </c>
      <c r="N427" t="s">
        <v>1652</v>
      </c>
      <c r="O427" t="s">
        <v>2148</v>
      </c>
      <c r="P427" t="s">
        <v>2640</v>
      </c>
      <c r="Q427" s="6" t="s">
        <v>3135</v>
      </c>
      <c r="R427" t="s">
        <v>3565</v>
      </c>
      <c r="S427" t="s">
        <v>3927</v>
      </c>
    </row>
    <row r="428" spans="1:19">
      <c r="A428" t="s">
        <v>445</v>
      </c>
      <c r="B428" t="s">
        <v>550</v>
      </c>
      <c r="C428" t="s">
        <v>793</v>
      </c>
      <c r="D428" t="b">
        <v>1</v>
      </c>
      <c r="E428" t="b">
        <v>0</v>
      </c>
      <c r="F428" t="b">
        <v>0</v>
      </c>
      <c r="G428" t="b">
        <v>0</v>
      </c>
      <c r="H428" t="b">
        <v>0</v>
      </c>
      <c r="I428" t="b">
        <v>0</v>
      </c>
      <c r="J428" t="b">
        <v>0</v>
      </c>
      <c r="K428" t="b">
        <v>0</v>
      </c>
      <c r="L428" t="b">
        <v>0</v>
      </c>
      <c r="M428" t="s">
        <v>1161</v>
      </c>
      <c r="N428" t="s">
        <v>1653</v>
      </c>
      <c r="O428" t="s">
        <v>2149</v>
      </c>
      <c r="P428" t="s">
        <v>2641</v>
      </c>
      <c r="Q428" s="6" t="s">
        <v>3136</v>
      </c>
      <c r="R428" t="s">
        <v>3566</v>
      </c>
      <c r="S428" t="s">
        <v>3928</v>
      </c>
    </row>
    <row r="429" spans="1:19">
      <c r="A429" t="s">
        <v>446</v>
      </c>
      <c r="B429" t="s">
        <v>694</v>
      </c>
      <c r="C429" t="s">
        <v>793</v>
      </c>
      <c r="D429" t="b">
        <v>1</v>
      </c>
      <c r="E429" t="b">
        <v>0</v>
      </c>
      <c r="F429" t="b">
        <v>0</v>
      </c>
      <c r="G429" t="b">
        <v>0</v>
      </c>
      <c r="H429" t="b">
        <v>0</v>
      </c>
      <c r="I429" t="b">
        <v>0</v>
      </c>
      <c r="J429" t="b">
        <v>0</v>
      </c>
      <c r="K429" t="b">
        <v>0</v>
      </c>
      <c r="L429" t="b">
        <v>0</v>
      </c>
      <c r="M429" t="s">
        <v>1162</v>
      </c>
      <c r="N429" t="s">
        <v>1654</v>
      </c>
      <c r="O429" t="s">
        <v>2150</v>
      </c>
      <c r="P429" t="s">
        <v>2642</v>
      </c>
      <c r="Q429" s="6" t="s">
        <v>3137</v>
      </c>
      <c r="R429" t="s">
        <v>3567</v>
      </c>
    </row>
    <row r="430" spans="1:19">
      <c r="A430" t="s">
        <v>447</v>
      </c>
      <c r="B430" t="s">
        <v>556</v>
      </c>
      <c r="C430" t="s">
        <v>793</v>
      </c>
      <c r="D430" t="b">
        <v>1</v>
      </c>
      <c r="E430" t="b">
        <v>0</v>
      </c>
      <c r="F430" t="b">
        <v>0</v>
      </c>
      <c r="G430" t="b">
        <v>0</v>
      </c>
      <c r="H430" t="b">
        <v>0</v>
      </c>
      <c r="I430" t="b">
        <v>0</v>
      </c>
      <c r="J430" t="b">
        <v>0</v>
      </c>
      <c r="K430" t="b">
        <v>0</v>
      </c>
      <c r="L430" t="b">
        <v>0</v>
      </c>
      <c r="M430" t="s">
        <v>1163</v>
      </c>
      <c r="N430" t="s">
        <v>1655</v>
      </c>
      <c r="O430" t="s">
        <v>2151</v>
      </c>
      <c r="P430" t="s">
        <v>2643</v>
      </c>
      <c r="Q430" s="6" t="s">
        <v>3138</v>
      </c>
      <c r="R430" t="s">
        <v>3568</v>
      </c>
    </row>
    <row r="431" spans="1:19">
      <c r="A431" t="s">
        <v>448</v>
      </c>
      <c r="B431" t="s">
        <v>763</v>
      </c>
      <c r="C431" t="s">
        <v>793</v>
      </c>
      <c r="D431" t="b">
        <v>1</v>
      </c>
      <c r="E431" t="b">
        <v>0</v>
      </c>
      <c r="F431" t="b">
        <v>0</v>
      </c>
      <c r="G431" t="b">
        <v>0</v>
      </c>
      <c r="H431" t="b">
        <v>0</v>
      </c>
      <c r="I431" t="b">
        <v>0</v>
      </c>
      <c r="J431" t="b">
        <v>0</v>
      </c>
      <c r="K431" t="b">
        <v>0</v>
      </c>
      <c r="L431" t="b">
        <v>0</v>
      </c>
      <c r="M431" t="s">
        <v>1164</v>
      </c>
      <c r="N431" t="s">
        <v>1656</v>
      </c>
      <c r="O431" t="s">
        <v>2152</v>
      </c>
      <c r="P431" t="s">
        <v>2644</v>
      </c>
      <c r="Q431" s="6" t="s">
        <v>3139</v>
      </c>
      <c r="R431" t="s">
        <v>3569</v>
      </c>
    </row>
    <row r="432" spans="1:19">
      <c r="A432" t="s">
        <v>449</v>
      </c>
      <c r="B432" t="s">
        <v>764</v>
      </c>
      <c r="C432" t="s">
        <v>793</v>
      </c>
      <c r="D432" t="b">
        <v>1</v>
      </c>
      <c r="E432" t="b">
        <v>0</v>
      </c>
      <c r="F432" t="b">
        <v>0</v>
      </c>
      <c r="G432" t="b">
        <v>0</v>
      </c>
      <c r="H432" t="b">
        <v>0</v>
      </c>
      <c r="I432" t="b">
        <v>0</v>
      </c>
      <c r="J432" t="b">
        <v>0</v>
      </c>
      <c r="K432" t="b">
        <v>0</v>
      </c>
      <c r="L432" t="b">
        <v>0</v>
      </c>
      <c r="M432" t="s">
        <v>1165</v>
      </c>
      <c r="N432" t="s">
        <v>1657</v>
      </c>
      <c r="O432" t="s">
        <v>2153</v>
      </c>
      <c r="Q432" s="6" t="s">
        <v>3140</v>
      </c>
      <c r="R432" t="s">
        <v>3570</v>
      </c>
    </row>
    <row r="433" spans="1:19">
      <c r="A433" t="s">
        <v>450</v>
      </c>
      <c r="B433" t="s">
        <v>765</v>
      </c>
      <c r="C433" t="s">
        <v>793</v>
      </c>
      <c r="D433" t="b">
        <v>1</v>
      </c>
      <c r="E433" t="b">
        <v>0</v>
      </c>
      <c r="F433" t="b">
        <v>0</v>
      </c>
      <c r="G433" t="b">
        <v>0</v>
      </c>
      <c r="H433" t="b">
        <v>0</v>
      </c>
      <c r="I433" t="b">
        <v>0</v>
      </c>
      <c r="J433" t="b">
        <v>0</v>
      </c>
      <c r="K433" t="b">
        <v>0</v>
      </c>
      <c r="L433" t="b">
        <v>0</v>
      </c>
      <c r="M433" t="s">
        <v>1166</v>
      </c>
      <c r="N433" t="s">
        <v>1658</v>
      </c>
      <c r="O433" t="s">
        <v>2154</v>
      </c>
      <c r="P433" t="s">
        <v>2645</v>
      </c>
      <c r="Q433" s="6" t="s">
        <v>3141</v>
      </c>
      <c r="R433" t="s">
        <v>3571</v>
      </c>
    </row>
    <row r="434" spans="1:19">
      <c r="A434" t="s">
        <v>451</v>
      </c>
      <c r="B434" t="s">
        <v>766</v>
      </c>
      <c r="C434" t="s">
        <v>793</v>
      </c>
      <c r="D434" t="b">
        <v>1</v>
      </c>
      <c r="E434" t="b">
        <v>0</v>
      </c>
      <c r="F434" t="b">
        <v>0</v>
      </c>
      <c r="G434" t="b">
        <v>0</v>
      </c>
      <c r="H434" t="b">
        <v>0</v>
      </c>
      <c r="I434" t="b">
        <v>0</v>
      </c>
      <c r="J434" t="b">
        <v>0</v>
      </c>
      <c r="K434" t="b">
        <v>0</v>
      </c>
      <c r="L434" t="b">
        <v>0</v>
      </c>
      <c r="M434" t="s">
        <v>1167</v>
      </c>
      <c r="N434" t="s">
        <v>1659</v>
      </c>
      <c r="O434" t="s">
        <v>2155</v>
      </c>
      <c r="P434" t="s">
        <v>2646</v>
      </c>
      <c r="Q434" s="6" t="s">
        <v>3142</v>
      </c>
      <c r="R434" t="s">
        <v>3572</v>
      </c>
    </row>
    <row r="435" spans="1:19">
      <c r="A435" t="s">
        <v>452</v>
      </c>
      <c r="B435" t="s">
        <v>556</v>
      </c>
      <c r="C435" t="s">
        <v>793</v>
      </c>
      <c r="D435" t="b">
        <v>1</v>
      </c>
      <c r="E435" t="b">
        <v>0</v>
      </c>
      <c r="F435" t="b">
        <v>0</v>
      </c>
      <c r="G435" t="b">
        <v>0</v>
      </c>
      <c r="H435" t="b">
        <v>0</v>
      </c>
      <c r="I435" t="b">
        <v>0</v>
      </c>
      <c r="J435" t="b">
        <v>0</v>
      </c>
      <c r="K435" t="b">
        <v>0</v>
      </c>
      <c r="L435" t="b">
        <v>0</v>
      </c>
      <c r="M435" t="s">
        <v>1168</v>
      </c>
      <c r="N435" t="s">
        <v>1660</v>
      </c>
      <c r="O435" t="s">
        <v>2156</v>
      </c>
      <c r="P435" t="s">
        <v>2647</v>
      </c>
      <c r="Q435" s="6" t="s">
        <v>3143</v>
      </c>
      <c r="R435" t="s">
        <v>3573</v>
      </c>
    </row>
    <row r="436" spans="1:19">
      <c r="A436" t="s">
        <v>453</v>
      </c>
      <c r="B436" t="s">
        <v>767</v>
      </c>
      <c r="C436" t="s">
        <v>793</v>
      </c>
      <c r="D436" t="b">
        <v>1</v>
      </c>
      <c r="E436" t="b">
        <v>0</v>
      </c>
      <c r="F436" t="b">
        <v>0</v>
      </c>
      <c r="G436" t="b">
        <v>0</v>
      </c>
      <c r="H436" t="b">
        <v>0</v>
      </c>
      <c r="I436" t="b">
        <v>0</v>
      </c>
      <c r="J436" t="b">
        <v>0</v>
      </c>
      <c r="K436" t="b">
        <v>0</v>
      </c>
      <c r="L436" t="b">
        <v>0</v>
      </c>
      <c r="M436" t="s">
        <v>1169</v>
      </c>
      <c r="N436" t="s">
        <v>1661</v>
      </c>
      <c r="O436" t="s">
        <v>2157</v>
      </c>
      <c r="P436" t="s">
        <v>2648</v>
      </c>
      <c r="Q436" s="6" t="s">
        <v>3144</v>
      </c>
      <c r="R436" t="s">
        <v>3574</v>
      </c>
      <c r="S436" t="s">
        <v>3929</v>
      </c>
    </row>
    <row r="437" spans="1:19">
      <c r="A437" t="s">
        <v>454</v>
      </c>
      <c r="B437" t="s">
        <v>600</v>
      </c>
      <c r="C437" t="s">
        <v>793</v>
      </c>
      <c r="D437" t="b">
        <v>1</v>
      </c>
      <c r="E437" t="b">
        <v>0</v>
      </c>
      <c r="F437" t="b">
        <v>0</v>
      </c>
      <c r="G437" t="b">
        <v>0</v>
      </c>
      <c r="H437" t="b">
        <v>0</v>
      </c>
      <c r="I437" t="b">
        <v>0</v>
      </c>
      <c r="J437" t="b">
        <v>0</v>
      </c>
      <c r="K437" t="b">
        <v>0</v>
      </c>
      <c r="L437" t="b">
        <v>0</v>
      </c>
      <c r="M437" t="s">
        <v>1170</v>
      </c>
      <c r="N437" t="s">
        <v>1662</v>
      </c>
      <c r="O437" t="s">
        <v>2158</v>
      </c>
      <c r="Q437" s="6" t="s">
        <v>3145</v>
      </c>
      <c r="R437" t="s">
        <v>3575</v>
      </c>
    </row>
    <row r="438" spans="1:19">
      <c r="A438" t="s">
        <v>455</v>
      </c>
      <c r="B438" t="s">
        <v>723</v>
      </c>
      <c r="C438" t="s">
        <v>793</v>
      </c>
      <c r="D438" t="b">
        <v>1</v>
      </c>
      <c r="E438" t="b">
        <v>0</v>
      </c>
      <c r="F438" t="b">
        <v>0</v>
      </c>
      <c r="G438" t="b">
        <v>0</v>
      </c>
      <c r="H438" t="b">
        <v>0</v>
      </c>
      <c r="I438" t="b">
        <v>0</v>
      </c>
      <c r="J438" t="b">
        <v>0</v>
      </c>
      <c r="K438" t="b">
        <v>0</v>
      </c>
      <c r="L438" t="b">
        <v>0</v>
      </c>
      <c r="M438" t="s">
        <v>1171</v>
      </c>
      <c r="N438" t="s">
        <v>1663</v>
      </c>
      <c r="O438" t="s">
        <v>2159</v>
      </c>
      <c r="P438" t="s">
        <v>2649</v>
      </c>
      <c r="Q438" s="6" t="s">
        <v>3146</v>
      </c>
      <c r="R438" t="s">
        <v>3576</v>
      </c>
      <c r="S438" t="s">
        <v>3930</v>
      </c>
    </row>
    <row r="439" spans="1:19">
      <c r="A439" t="s">
        <v>456</v>
      </c>
      <c r="B439" t="s">
        <v>601</v>
      </c>
      <c r="C439" t="s">
        <v>793</v>
      </c>
      <c r="D439" t="b">
        <v>1</v>
      </c>
      <c r="E439" t="b">
        <v>0</v>
      </c>
      <c r="F439" t="b">
        <v>0</v>
      </c>
      <c r="G439" t="b">
        <v>0</v>
      </c>
      <c r="H439" t="b">
        <v>0</v>
      </c>
      <c r="I439" t="b">
        <v>0</v>
      </c>
      <c r="J439" t="b">
        <v>0</v>
      </c>
      <c r="K439" t="b">
        <v>0</v>
      </c>
      <c r="L439" t="b">
        <v>0</v>
      </c>
      <c r="M439" t="s">
        <v>1172</v>
      </c>
      <c r="N439" t="s">
        <v>1664</v>
      </c>
      <c r="O439" t="s">
        <v>2160</v>
      </c>
      <c r="P439" t="s">
        <v>2650</v>
      </c>
      <c r="Q439" s="6" t="s">
        <v>3147</v>
      </c>
      <c r="R439" t="s">
        <v>3577</v>
      </c>
    </row>
    <row r="440" spans="1:19">
      <c r="A440" t="s">
        <v>457</v>
      </c>
      <c r="B440" t="s">
        <v>768</v>
      </c>
      <c r="C440" t="s">
        <v>793</v>
      </c>
      <c r="D440" t="b">
        <v>1</v>
      </c>
      <c r="E440" t="b">
        <v>0</v>
      </c>
      <c r="F440" t="b">
        <v>0</v>
      </c>
      <c r="G440" t="b">
        <v>0</v>
      </c>
      <c r="H440" t="b">
        <v>0</v>
      </c>
      <c r="I440" t="b">
        <v>0</v>
      </c>
      <c r="J440" t="b">
        <v>1</v>
      </c>
      <c r="K440" t="b">
        <v>0</v>
      </c>
      <c r="L440" t="b">
        <v>0</v>
      </c>
      <c r="M440" t="s">
        <v>1173</v>
      </c>
      <c r="N440" t="s">
        <v>1665</v>
      </c>
      <c r="O440" t="s">
        <v>2161</v>
      </c>
      <c r="P440" t="s">
        <v>2651</v>
      </c>
      <c r="Q440" s="6" t="s">
        <v>3148</v>
      </c>
      <c r="R440" t="s">
        <v>3578</v>
      </c>
    </row>
    <row r="441" spans="1:19">
      <c r="A441" t="s">
        <v>458</v>
      </c>
      <c r="B441" t="s">
        <v>600</v>
      </c>
      <c r="C441" t="s">
        <v>793</v>
      </c>
      <c r="D441" t="b">
        <v>1</v>
      </c>
      <c r="E441" t="b">
        <v>0</v>
      </c>
      <c r="F441" t="b">
        <v>0</v>
      </c>
      <c r="G441" t="b">
        <v>0</v>
      </c>
      <c r="H441" t="b">
        <v>0</v>
      </c>
      <c r="I441" t="b">
        <v>0</v>
      </c>
      <c r="J441" t="b">
        <v>0</v>
      </c>
      <c r="K441" t="b">
        <v>0</v>
      </c>
      <c r="L441" t="b">
        <v>0</v>
      </c>
      <c r="M441" t="s">
        <v>1174</v>
      </c>
      <c r="N441" t="s">
        <v>1666</v>
      </c>
      <c r="O441" t="s">
        <v>2162</v>
      </c>
      <c r="P441" t="s">
        <v>2652</v>
      </c>
      <c r="Q441" s="6" t="s">
        <v>3149</v>
      </c>
      <c r="R441" t="s">
        <v>3579</v>
      </c>
      <c r="S441" t="s">
        <v>3931</v>
      </c>
    </row>
    <row r="442" spans="1:19">
      <c r="A442" t="s">
        <v>459</v>
      </c>
      <c r="B442" t="s">
        <v>769</v>
      </c>
      <c r="C442" t="s">
        <v>793</v>
      </c>
      <c r="D442" t="b">
        <v>1</v>
      </c>
      <c r="E442" t="b">
        <v>0</v>
      </c>
      <c r="F442" t="b">
        <v>0</v>
      </c>
      <c r="G442" t="b">
        <v>0</v>
      </c>
      <c r="H442" t="b">
        <v>0</v>
      </c>
      <c r="I442" t="b">
        <v>0</v>
      </c>
      <c r="J442" t="b">
        <v>0</v>
      </c>
      <c r="K442" t="b">
        <v>0</v>
      </c>
      <c r="L442" t="b">
        <v>0</v>
      </c>
      <c r="M442" t="s">
        <v>1175</v>
      </c>
      <c r="N442" t="s">
        <v>1667</v>
      </c>
      <c r="O442" t="s">
        <v>2163</v>
      </c>
      <c r="P442" t="s">
        <v>2653</v>
      </c>
      <c r="Q442" s="6" t="s">
        <v>3150</v>
      </c>
      <c r="R442" t="s">
        <v>3580</v>
      </c>
      <c r="S442" t="s">
        <v>3932</v>
      </c>
    </row>
    <row r="443" spans="1:19">
      <c r="A443" t="s">
        <v>460</v>
      </c>
      <c r="B443" t="s">
        <v>693</v>
      </c>
      <c r="C443" t="s">
        <v>793</v>
      </c>
      <c r="D443" t="b">
        <v>1</v>
      </c>
      <c r="E443" t="b">
        <v>0</v>
      </c>
      <c r="F443" t="b">
        <v>0</v>
      </c>
      <c r="G443" t="b">
        <v>0</v>
      </c>
      <c r="H443" t="b">
        <v>0</v>
      </c>
      <c r="I443" t="b">
        <v>0</v>
      </c>
      <c r="J443" t="b">
        <v>0</v>
      </c>
      <c r="K443" t="b">
        <v>0</v>
      </c>
      <c r="L443" t="b">
        <v>0</v>
      </c>
      <c r="M443" t="s">
        <v>1176</v>
      </c>
      <c r="N443" t="s">
        <v>1668</v>
      </c>
      <c r="O443" t="s">
        <v>2164</v>
      </c>
      <c r="P443" t="s">
        <v>2654</v>
      </c>
      <c r="Q443" s="6" t="s">
        <v>3151</v>
      </c>
      <c r="R443" t="s">
        <v>3581</v>
      </c>
      <c r="S443" t="s">
        <v>3933</v>
      </c>
    </row>
    <row r="444" spans="1:19">
      <c r="A444" t="s">
        <v>461</v>
      </c>
      <c r="B444" t="s">
        <v>770</v>
      </c>
      <c r="C444" t="s">
        <v>793</v>
      </c>
      <c r="D444" t="b">
        <v>1</v>
      </c>
      <c r="E444" t="b">
        <v>0</v>
      </c>
      <c r="F444" t="b">
        <v>0</v>
      </c>
      <c r="G444" t="b">
        <v>0</v>
      </c>
      <c r="H444" t="b">
        <v>0</v>
      </c>
      <c r="I444" t="b">
        <v>0</v>
      </c>
      <c r="J444" t="b">
        <v>0</v>
      </c>
      <c r="K444" t="b">
        <v>0</v>
      </c>
      <c r="L444" t="b">
        <v>0</v>
      </c>
      <c r="M444" t="s">
        <v>1177</v>
      </c>
      <c r="N444" t="s">
        <v>1669</v>
      </c>
      <c r="O444" t="s">
        <v>2165</v>
      </c>
      <c r="P444" t="s">
        <v>2655</v>
      </c>
      <c r="Q444" s="6" t="s">
        <v>3152</v>
      </c>
      <c r="R444" t="s">
        <v>3582</v>
      </c>
    </row>
    <row r="445" spans="1:19">
      <c r="A445" t="s">
        <v>462</v>
      </c>
      <c r="B445" t="s">
        <v>771</v>
      </c>
      <c r="C445" t="s">
        <v>793</v>
      </c>
      <c r="D445" t="b">
        <v>0</v>
      </c>
      <c r="E445" t="b">
        <v>0</v>
      </c>
      <c r="F445" t="b">
        <v>0</v>
      </c>
      <c r="G445" t="b">
        <v>0</v>
      </c>
      <c r="H445" t="b">
        <v>0</v>
      </c>
      <c r="I445" t="b">
        <v>0</v>
      </c>
      <c r="J445" t="b">
        <v>0</v>
      </c>
      <c r="K445" t="b">
        <v>0</v>
      </c>
      <c r="L445" t="b">
        <v>0</v>
      </c>
      <c r="M445" t="s">
        <v>1178</v>
      </c>
      <c r="O445" t="s">
        <v>2166</v>
      </c>
      <c r="P445" t="s">
        <v>2656</v>
      </c>
      <c r="Q445" s="6" t="s">
        <v>3153</v>
      </c>
      <c r="R445" t="s">
        <v>3583</v>
      </c>
    </row>
    <row r="446" spans="1:19">
      <c r="A446" t="s">
        <v>463</v>
      </c>
      <c r="B446" t="s">
        <v>550</v>
      </c>
      <c r="C446" t="s">
        <v>793</v>
      </c>
      <c r="D446" t="b">
        <v>1</v>
      </c>
      <c r="E446" t="b">
        <v>0</v>
      </c>
      <c r="F446" t="b">
        <v>0</v>
      </c>
      <c r="G446" t="b">
        <v>0</v>
      </c>
      <c r="H446" t="b">
        <v>0</v>
      </c>
      <c r="I446" t="b">
        <v>0</v>
      </c>
      <c r="J446" t="b">
        <v>0</v>
      </c>
      <c r="K446" t="b">
        <v>0</v>
      </c>
      <c r="L446" t="b">
        <v>0</v>
      </c>
      <c r="M446" t="s">
        <v>1179</v>
      </c>
      <c r="N446" t="s">
        <v>1670</v>
      </c>
      <c r="O446" t="s">
        <v>2167</v>
      </c>
      <c r="P446" t="s">
        <v>2657</v>
      </c>
      <c r="Q446" s="6" t="s">
        <v>3154</v>
      </c>
      <c r="R446" t="s">
        <v>3584</v>
      </c>
      <c r="S446" t="s">
        <v>3934</v>
      </c>
    </row>
    <row r="447" spans="1:19">
      <c r="A447" t="s">
        <v>464</v>
      </c>
      <c r="B447" t="s">
        <v>772</v>
      </c>
      <c r="C447" t="s">
        <v>793</v>
      </c>
      <c r="D447" t="b">
        <v>1</v>
      </c>
      <c r="E447" t="b">
        <v>0</v>
      </c>
      <c r="F447" t="b">
        <v>0</v>
      </c>
      <c r="G447" t="b">
        <v>0</v>
      </c>
      <c r="H447" t="b">
        <v>0</v>
      </c>
      <c r="I447" t="b">
        <v>0</v>
      </c>
      <c r="J447" t="b">
        <v>0</v>
      </c>
      <c r="K447" t="b">
        <v>0</v>
      </c>
      <c r="L447" t="b">
        <v>0</v>
      </c>
      <c r="M447" t="s">
        <v>1180</v>
      </c>
      <c r="N447" t="s">
        <v>1671</v>
      </c>
      <c r="O447" t="s">
        <v>2168</v>
      </c>
      <c r="P447" t="s">
        <v>2658</v>
      </c>
      <c r="Q447" s="6" t="s">
        <v>3155</v>
      </c>
      <c r="R447" t="s">
        <v>3585</v>
      </c>
    </row>
    <row r="448" spans="1:19">
      <c r="A448" t="s">
        <v>465</v>
      </c>
      <c r="B448" t="s">
        <v>694</v>
      </c>
      <c r="C448" t="s">
        <v>793</v>
      </c>
      <c r="D448" t="b">
        <v>1</v>
      </c>
      <c r="E448" t="b">
        <v>0</v>
      </c>
      <c r="F448" t="b">
        <v>0</v>
      </c>
      <c r="G448" t="b">
        <v>0</v>
      </c>
      <c r="H448" t="b">
        <v>0</v>
      </c>
      <c r="I448" t="b">
        <v>0</v>
      </c>
      <c r="J448" t="b">
        <v>0</v>
      </c>
      <c r="K448" t="b">
        <v>0</v>
      </c>
      <c r="L448" t="b">
        <v>0</v>
      </c>
      <c r="M448" t="s">
        <v>1181</v>
      </c>
      <c r="N448" t="s">
        <v>1672</v>
      </c>
      <c r="O448" t="s">
        <v>2169</v>
      </c>
      <c r="P448" t="s">
        <v>2659</v>
      </c>
      <c r="Q448" s="6" t="s">
        <v>3156</v>
      </c>
      <c r="R448" t="s">
        <v>3586</v>
      </c>
    </row>
    <row r="449" spans="1:19">
      <c r="A449" t="s">
        <v>466</v>
      </c>
      <c r="B449" t="s">
        <v>714</v>
      </c>
      <c r="C449" t="s">
        <v>793</v>
      </c>
      <c r="D449" t="b">
        <v>1</v>
      </c>
      <c r="E449" t="b">
        <v>0</v>
      </c>
      <c r="F449" t="b">
        <v>0</v>
      </c>
      <c r="G449" t="b">
        <v>0</v>
      </c>
      <c r="H449" t="b">
        <v>0</v>
      </c>
      <c r="I449" t="b">
        <v>0</v>
      </c>
      <c r="J449" t="b">
        <v>0</v>
      </c>
      <c r="K449" t="b">
        <v>0</v>
      </c>
      <c r="L449" t="b">
        <v>0</v>
      </c>
      <c r="M449" t="s">
        <v>1182</v>
      </c>
      <c r="N449" t="s">
        <v>1673</v>
      </c>
      <c r="O449" t="s">
        <v>2170</v>
      </c>
      <c r="Q449" s="6" t="s">
        <v>3157</v>
      </c>
      <c r="R449" t="s">
        <v>3587</v>
      </c>
    </row>
    <row r="450" spans="1:19">
      <c r="A450" t="s">
        <v>467</v>
      </c>
      <c r="B450" t="s">
        <v>731</v>
      </c>
      <c r="C450" t="s">
        <v>793</v>
      </c>
      <c r="D450" t="b">
        <v>1</v>
      </c>
      <c r="E450" t="b">
        <v>0</v>
      </c>
      <c r="F450" t="b">
        <v>0</v>
      </c>
      <c r="G450" t="b">
        <v>0</v>
      </c>
      <c r="H450" t="b">
        <v>0</v>
      </c>
      <c r="I450" t="b">
        <v>0</v>
      </c>
      <c r="J450" t="b">
        <v>0</v>
      </c>
      <c r="K450" t="b">
        <v>0</v>
      </c>
      <c r="L450" t="b">
        <v>0</v>
      </c>
      <c r="M450" t="s">
        <v>1183</v>
      </c>
      <c r="N450" t="s">
        <v>1674</v>
      </c>
      <c r="O450" t="s">
        <v>2171</v>
      </c>
      <c r="P450" t="s">
        <v>2660</v>
      </c>
      <c r="Q450" s="6" t="s">
        <v>3158</v>
      </c>
      <c r="R450" t="s">
        <v>3588</v>
      </c>
      <c r="S450" t="s">
        <v>3935</v>
      </c>
    </row>
    <row r="451" spans="1:19">
      <c r="A451" t="s">
        <v>468</v>
      </c>
      <c r="B451" t="s">
        <v>596</v>
      </c>
      <c r="C451" t="s">
        <v>793</v>
      </c>
      <c r="D451" t="b">
        <v>1</v>
      </c>
      <c r="E451" t="b">
        <v>0</v>
      </c>
      <c r="F451" t="b">
        <v>0</v>
      </c>
      <c r="G451" t="b">
        <v>0</v>
      </c>
      <c r="H451" t="b">
        <v>0</v>
      </c>
      <c r="I451" t="b">
        <v>0</v>
      </c>
      <c r="J451" t="b">
        <v>0</v>
      </c>
      <c r="K451" t="b">
        <v>0</v>
      </c>
      <c r="L451" t="b">
        <v>0</v>
      </c>
      <c r="M451" t="s">
        <v>1184</v>
      </c>
      <c r="N451" t="s">
        <v>1675</v>
      </c>
      <c r="O451" t="s">
        <v>2172</v>
      </c>
      <c r="P451" t="s">
        <v>2661</v>
      </c>
      <c r="Q451" s="6" t="s">
        <v>3159</v>
      </c>
      <c r="R451" t="s">
        <v>3589</v>
      </c>
      <c r="S451" t="s">
        <v>3936</v>
      </c>
    </row>
    <row r="452" spans="1:19">
      <c r="A452" t="s">
        <v>469</v>
      </c>
      <c r="B452" t="s">
        <v>773</v>
      </c>
      <c r="C452" t="s">
        <v>793</v>
      </c>
      <c r="D452" t="b">
        <v>1</v>
      </c>
      <c r="E452" t="b">
        <v>0</v>
      </c>
      <c r="F452" t="b">
        <v>0</v>
      </c>
      <c r="G452" t="b">
        <v>0</v>
      </c>
      <c r="H452" t="b">
        <v>0</v>
      </c>
      <c r="I452" t="b">
        <v>0</v>
      </c>
      <c r="J452" t="b">
        <v>0</v>
      </c>
      <c r="K452" t="b">
        <v>0</v>
      </c>
      <c r="L452" t="b">
        <v>1</v>
      </c>
      <c r="M452" t="s">
        <v>1185</v>
      </c>
      <c r="N452" t="s">
        <v>1676</v>
      </c>
      <c r="O452" t="s">
        <v>2173</v>
      </c>
      <c r="P452" t="s">
        <v>2662</v>
      </c>
      <c r="Q452" s="6" t="s">
        <v>3160</v>
      </c>
      <c r="R452" t="s">
        <v>3590</v>
      </c>
      <c r="S452" t="s">
        <v>3937</v>
      </c>
    </row>
    <row r="453" spans="1:19">
      <c r="A453" t="s">
        <v>470</v>
      </c>
      <c r="B453" t="s">
        <v>628</v>
      </c>
      <c r="C453" t="s">
        <v>793</v>
      </c>
      <c r="D453" t="b">
        <v>1</v>
      </c>
      <c r="E453" t="b">
        <v>0</v>
      </c>
      <c r="F453" t="b">
        <v>0</v>
      </c>
      <c r="G453" t="b">
        <v>0</v>
      </c>
      <c r="H453" t="b">
        <v>0</v>
      </c>
      <c r="I453" t="b">
        <v>0</v>
      </c>
      <c r="J453" t="b">
        <v>0</v>
      </c>
      <c r="K453" t="b">
        <v>0</v>
      </c>
      <c r="L453" t="b">
        <v>0</v>
      </c>
      <c r="M453" t="s">
        <v>1186</v>
      </c>
      <c r="N453" t="s">
        <v>1677</v>
      </c>
      <c r="O453" t="s">
        <v>2174</v>
      </c>
      <c r="P453" t="s">
        <v>2663</v>
      </c>
      <c r="Q453" s="6" t="s">
        <v>3161</v>
      </c>
      <c r="R453" t="s">
        <v>3591</v>
      </c>
    </row>
    <row r="454" spans="1:19">
      <c r="A454" t="s">
        <v>471</v>
      </c>
      <c r="B454" t="s">
        <v>604</v>
      </c>
      <c r="C454" t="s">
        <v>793</v>
      </c>
      <c r="D454" t="b">
        <v>1</v>
      </c>
      <c r="E454" t="b">
        <v>0</v>
      </c>
      <c r="F454" t="b">
        <v>0</v>
      </c>
      <c r="G454" t="b">
        <v>0</v>
      </c>
      <c r="H454" t="b">
        <v>0</v>
      </c>
      <c r="I454" t="b">
        <v>0</v>
      </c>
      <c r="J454" t="b">
        <v>0</v>
      </c>
      <c r="K454" t="b">
        <v>0</v>
      </c>
      <c r="L454" t="b">
        <v>0</v>
      </c>
      <c r="M454" t="s">
        <v>1187</v>
      </c>
      <c r="N454" t="s">
        <v>1678</v>
      </c>
      <c r="O454" t="s">
        <v>2175</v>
      </c>
      <c r="P454" t="s">
        <v>2664</v>
      </c>
      <c r="Q454" s="6" t="s">
        <v>3162</v>
      </c>
      <c r="R454" t="s">
        <v>3592</v>
      </c>
      <c r="S454" t="s">
        <v>3938</v>
      </c>
    </row>
    <row r="455" spans="1:19">
      <c r="A455" t="s">
        <v>472</v>
      </c>
      <c r="B455" t="s">
        <v>568</v>
      </c>
      <c r="C455" t="s">
        <v>793</v>
      </c>
      <c r="D455" t="b">
        <v>1</v>
      </c>
      <c r="E455" t="b">
        <v>0</v>
      </c>
      <c r="F455" t="b">
        <v>0</v>
      </c>
      <c r="G455" t="b">
        <v>0</v>
      </c>
      <c r="H455" t="b">
        <v>0</v>
      </c>
      <c r="I455" t="b">
        <v>0</v>
      </c>
      <c r="J455" t="b">
        <v>0</v>
      </c>
      <c r="K455" t="b">
        <v>1</v>
      </c>
      <c r="L455" t="b">
        <v>0</v>
      </c>
      <c r="M455" t="s">
        <v>1188</v>
      </c>
      <c r="N455" t="s">
        <v>1679</v>
      </c>
      <c r="O455" t="s">
        <v>2176</v>
      </c>
      <c r="P455" t="s">
        <v>2665</v>
      </c>
      <c r="Q455" s="6" t="s">
        <v>3163</v>
      </c>
      <c r="R455" t="s">
        <v>3593</v>
      </c>
      <c r="S455" t="s">
        <v>3939</v>
      </c>
    </row>
    <row r="456" spans="1:19">
      <c r="A456" t="s">
        <v>473</v>
      </c>
      <c r="B456" t="s">
        <v>755</v>
      </c>
      <c r="C456" t="s">
        <v>793</v>
      </c>
      <c r="D456" t="b">
        <v>1</v>
      </c>
      <c r="E456" t="b">
        <v>0</v>
      </c>
      <c r="F456" t="b">
        <v>0</v>
      </c>
      <c r="G456" t="b">
        <v>0</v>
      </c>
      <c r="H456" t="b">
        <v>0</v>
      </c>
      <c r="I456" t="b">
        <v>0</v>
      </c>
      <c r="J456" t="b">
        <v>0</v>
      </c>
      <c r="K456" t="b">
        <v>0</v>
      </c>
      <c r="L456" t="b">
        <v>0</v>
      </c>
      <c r="M456" t="s">
        <v>1189</v>
      </c>
      <c r="N456" t="s">
        <v>1680</v>
      </c>
      <c r="O456" t="s">
        <v>2177</v>
      </c>
      <c r="P456" t="s">
        <v>2666</v>
      </c>
      <c r="Q456" s="6" t="s">
        <v>3164</v>
      </c>
      <c r="R456" t="s">
        <v>3594</v>
      </c>
      <c r="S456" t="s">
        <v>3940</v>
      </c>
    </row>
    <row r="457" spans="1:19">
      <c r="A457" t="s">
        <v>474</v>
      </c>
      <c r="B457" t="s">
        <v>600</v>
      </c>
      <c r="C457" t="s">
        <v>793</v>
      </c>
      <c r="D457" t="b">
        <v>1</v>
      </c>
      <c r="E457" t="b">
        <v>0</v>
      </c>
      <c r="F457" t="b">
        <v>0</v>
      </c>
      <c r="G457" t="b">
        <v>0</v>
      </c>
      <c r="H457" t="b">
        <v>0</v>
      </c>
      <c r="I457" t="b">
        <v>0</v>
      </c>
      <c r="J457" t="b">
        <v>0</v>
      </c>
      <c r="K457" t="b">
        <v>0</v>
      </c>
      <c r="L457" t="b">
        <v>0</v>
      </c>
      <c r="M457" t="s">
        <v>1190</v>
      </c>
      <c r="N457" t="s">
        <v>1681</v>
      </c>
      <c r="O457" t="s">
        <v>2178</v>
      </c>
      <c r="P457" t="s">
        <v>2667</v>
      </c>
      <c r="Q457" s="6" t="s">
        <v>3165</v>
      </c>
      <c r="R457" t="s">
        <v>3595</v>
      </c>
      <c r="S457" t="s">
        <v>3941</v>
      </c>
    </row>
    <row r="458" spans="1:19">
      <c r="A458" t="s">
        <v>475</v>
      </c>
      <c r="B458" t="s">
        <v>583</v>
      </c>
      <c r="C458" t="s">
        <v>793</v>
      </c>
      <c r="D458" t="b">
        <v>1</v>
      </c>
      <c r="E458" t="b">
        <v>0</v>
      </c>
      <c r="F458" t="b">
        <v>0</v>
      </c>
      <c r="G458" t="b">
        <v>0</v>
      </c>
      <c r="H458" t="b">
        <v>0</v>
      </c>
      <c r="I458" t="b">
        <v>0</v>
      </c>
      <c r="J458" t="b">
        <v>0</v>
      </c>
      <c r="K458" t="b">
        <v>0</v>
      </c>
      <c r="L458" t="b">
        <v>0</v>
      </c>
      <c r="M458" t="s">
        <v>1191</v>
      </c>
      <c r="N458" t="s">
        <v>1682</v>
      </c>
      <c r="O458" t="s">
        <v>2179</v>
      </c>
      <c r="P458" t="s">
        <v>2668</v>
      </c>
      <c r="Q458" s="6" t="s">
        <v>3166</v>
      </c>
      <c r="R458" t="s">
        <v>3596</v>
      </c>
    </row>
    <row r="459" spans="1:19">
      <c r="A459" t="s">
        <v>476</v>
      </c>
      <c r="B459" t="s">
        <v>556</v>
      </c>
      <c r="C459" t="s">
        <v>793</v>
      </c>
      <c r="D459" t="b">
        <v>1</v>
      </c>
      <c r="E459" t="b">
        <v>0</v>
      </c>
      <c r="F459" t="b">
        <v>0</v>
      </c>
      <c r="G459" t="b">
        <v>0</v>
      </c>
      <c r="H459" t="b">
        <v>0</v>
      </c>
      <c r="I459" t="b">
        <v>0</v>
      </c>
      <c r="J459" t="b">
        <v>0</v>
      </c>
      <c r="K459" t="b">
        <v>0</v>
      </c>
      <c r="L459" t="b">
        <v>0</v>
      </c>
      <c r="M459" t="s">
        <v>1192</v>
      </c>
      <c r="N459" t="s">
        <v>1683</v>
      </c>
      <c r="O459" t="s">
        <v>2180</v>
      </c>
      <c r="P459" t="s">
        <v>2669</v>
      </c>
      <c r="Q459" s="6" t="s">
        <v>3167</v>
      </c>
      <c r="R459" t="s">
        <v>3597</v>
      </c>
    </row>
    <row r="460" spans="1:19">
      <c r="A460" t="s">
        <v>477</v>
      </c>
      <c r="B460" t="s">
        <v>556</v>
      </c>
      <c r="C460" t="s">
        <v>794</v>
      </c>
      <c r="D460" t="b">
        <v>1</v>
      </c>
      <c r="E460" t="b">
        <v>0</v>
      </c>
      <c r="F460" t="b">
        <v>0</v>
      </c>
      <c r="G460" t="b">
        <v>0</v>
      </c>
      <c r="H460" t="b">
        <v>0</v>
      </c>
      <c r="I460" t="b">
        <v>0</v>
      </c>
      <c r="J460" t="b">
        <v>0</v>
      </c>
      <c r="K460" t="b">
        <v>0</v>
      </c>
      <c r="L460" t="b">
        <v>0</v>
      </c>
      <c r="M460" t="s">
        <v>1193</v>
      </c>
      <c r="N460" t="s">
        <v>1684</v>
      </c>
      <c r="O460" t="s">
        <v>2181</v>
      </c>
      <c r="P460" t="s">
        <v>2670</v>
      </c>
      <c r="Q460" s="6" t="s">
        <v>3168</v>
      </c>
      <c r="R460" t="s">
        <v>3598</v>
      </c>
    </row>
    <row r="461" spans="1:19">
      <c r="A461" t="s">
        <v>478</v>
      </c>
      <c r="B461" t="s">
        <v>774</v>
      </c>
      <c r="C461" t="s">
        <v>794</v>
      </c>
      <c r="D461" t="b">
        <v>1</v>
      </c>
      <c r="E461" t="b">
        <v>0</v>
      </c>
      <c r="F461" t="b">
        <v>0</v>
      </c>
      <c r="G461" t="b">
        <v>0</v>
      </c>
      <c r="H461" t="b">
        <v>0</v>
      </c>
      <c r="I461" t="b">
        <v>0</v>
      </c>
      <c r="J461" t="b">
        <v>0</v>
      </c>
      <c r="K461" t="b">
        <v>0</v>
      </c>
      <c r="L461" t="b">
        <v>0</v>
      </c>
      <c r="M461" t="s">
        <v>1194</v>
      </c>
      <c r="N461" t="s">
        <v>1685</v>
      </c>
      <c r="O461" t="s">
        <v>2182</v>
      </c>
      <c r="P461" t="s">
        <v>2671</v>
      </c>
      <c r="Q461" s="6" t="s">
        <v>3169</v>
      </c>
      <c r="R461" t="s">
        <v>3599</v>
      </c>
    </row>
    <row r="462" spans="1:19">
      <c r="A462" t="s">
        <v>479</v>
      </c>
      <c r="B462" t="s">
        <v>596</v>
      </c>
      <c r="C462" t="s">
        <v>794</v>
      </c>
      <c r="D462" t="b">
        <v>1</v>
      </c>
      <c r="E462" t="b">
        <v>0</v>
      </c>
      <c r="F462" t="b">
        <v>0</v>
      </c>
      <c r="G462" t="b">
        <v>0</v>
      </c>
      <c r="H462" t="b">
        <v>0</v>
      </c>
      <c r="I462" t="b">
        <v>0</v>
      </c>
      <c r="J462" t="b">
        <v>0</v>
      </c>
      <c r="K462" t="b">
        <v>0</v>
      </c>
      <c r="L462" t="b">
        <v>0</v>
      </c>
      <c r="M462" t="s">
        <v>1195</v>
      </c>
      <c r="N462" t="s">
        <v>1686</v>
      </c>
      <c r="O462" t="s">
        <v>2183</v>
      </c>
      <c r="P462" t="s">
        <v>2672</v>
      </c>
      <c r="Q462" s="6" t="s">
        <v>3170</v>
      </c>
      <c r="R462" t="s">
        <v>3600</v>
      </c>
      <c r="S462" t="s">
        <v>3942</v>
      </c>
    </row>
    <row r="463" spans="1:19">
      <c r="A463" t="s">
        <v>480</v>
      </c>
      <c r="B463" t="s">
        <v>556</v>
      </c>
      <c r="C463" t="s">
        <v>794</v>
      </c>
      <c r="D463" t="b">
        <v>1</v>
      </c>
      <c r="E463" t="b">
        <v>0</v>
      </c>
      <c r="F463" t="b">
        <v>0</v>
      </c>
      <c r="G463" t="b">
        <v>0</v>
      </c>
      <c r="H463" t="b">
        <v>0</v>
      </c>
      <c r="I463" t="b">
        <v>0</v>
      </c>
      <c r="J463" t="b">
        <v>0</v>
      </c>
      <c r="K463" t="b">
        <v>0</v>
      </c>
      <c r="L463" t="b">
        <v>1</v>
      </c>
      <c r="M463" t="s">
        <v>1196</v>
      </c>
      <c r="N463" t="s">
        <v>1687</v>
      </c>
      <c r="O463" t="s">
        <v>2184</v>
      </c>
      <c r="P463" t="s">
        <v>2673</v>
      </c>
      <c r="Q463" s="6" t="s">
        <v>3171</v>
      </c>
      <c r="R463" t="s">
        <v>3601</v>
      </c>
    </row>
    <row r="464" spans="1:19">
      <c r="A464" t="s">
        <v>481</v>
      </c>
      <c r="B464" t="s">
        <v>775</v>
      </c>
      <c r="C464" t="s">
        <v>794</v>
      </c>
      <c r="D464" t="b">
        <v>1</v>
      </c>
      <c r="E464" t="b">
        <v>0</v>
      </c>
      <c r="F464" t="b">
        <v>0</v>
      </c>
      <c r="G464" t="b">
        <v>0</v>
      </c>
      <c r="H464" t="b">
        <v>0</v>
      </c>
      <c r="I464" t="b">
        <v>0</v>
      </c>
      <c r="J464" t="b">
        <v>0</v>
      </c>
      <c r="K464" t="b">
        <v>0</v>
      </c>
      <c r="L464" t="b">
        <v>0</v>
      </c>
      <c r="M464" t="s">
        <v>1197</v>
      </c>
      <c r="N464" t="s">
        <v>1688</v>
      </c>
      <c r="O464" t="s">
        <v>2185</v>
      </c>
      <c r="P464" t="s">
        <v>2674</v>
      </c>
      <c r="Q464" s="6" t="s">
        <v>3172</v>
      </c>
      <c r="R464" t="s">
        <v>3602</v>
      </c>
    </row>
    <row r="465" spans="1:19">
      <c r="A465" t="s">
        <v>482</v>
      </c>
      <c r="B465" t="s">
        <v>582</v>
      </c>
      <c r="C465" t="s">
        <v>794</v>
      </c>
      <c r="D465" t="b">
        <v>1</v>
      </c>
      <c r="E465" t="b">
        <v>0</v>
      </c>
      <c r="F465" t="b">
        <v>0</v>
      </c>
      <c r="G465" t="b">
        <v>0</v>
      </c>
      <c r="H465" t="b">
        <v>0</v>
      </c>
      <c r="I465" t="b">
        <v>0</v>
      </c>
      <c r="J465" t="b">
        <v>0</v>
      </c>
      <c r="K465" t="b">
        <v>0</v>
      </c>
      <c r="L465" t="b">
        <v>0</v>
      </c>
      <c r="M465" t="s">
        <v>1198</v>
      </c>
      <c r="N465" t="s">
        <v>1689</v>
      </c>
      <c r="O465" t="s">
        <v>2186</v>
      </c>
      <c r="P465" t="s">
        <v>2675</v>
      </c>
      <c r="Q465" s="6" t="s">
        <v>3173</v>
      </c>
      <c r="R465" t="s">
        <v>3603</v>
      </c>
      <c r="S465" t="s">
        <v>3943</v>
      </c>
    </row>
    <row r="466" spans="1:19">
      <c r="A466" t="s">
        <v>483</v>
      </c>
      <c r="B466" t="s">
        <v>601</v>
      </c>
      <c r="C466" t="s">
        <v>794</v>
      </c>
      <c r="D466" t="b">
        <v>1</v>
      </c>
      <c r="E466" t="b">
        <v>0</v>
      </c>
      <c r="F466" t="b">
        <v>0</v>
      </c>
      <c r="G466" t="b">
        <v>0</v>
      </c>
      <c r="H466" t="b">
        <v>0</v>
      </c>
      <c r="I466" t="b">
        <v>0</v>
      </c>
      <c r="J466" t="b">
        <v>0</v>
      </c>
      <c r="K466" t="b">
        <v>0</v>
      </c>
      <c r="L466" t="b">
        <v>0</v>
      </c>
      <c r="M466" t="s">
        <v>1199</v>
      </c>
      <c r="N466" t="s">
        <v>1690</v>
      </c>
      <c r="O466" t="s">
        <v>2187</v>
      </c>
      <c r="P466" t="s">
        <v>2676</v>
      </c>
      <c r="Q466" s="6" t="s">
        <v>3174</v>
      </c>
      <c r="R466" t="s">
        <v>3604</v>
      </c>
    </row>
    <row r="467" spans="1:19">
      <c r="A467" t="s">
        <v>484</v>
      </c>
      <c r="B467" t="s">
        <v>523</v>
      </c>
      <c r="C467" t="s">
        <v>794</v>
      </c>
      <c r="D467" t="b">
        <v>1</v>
      </c>
      <c r="E467" t="b">
        <v>0</v>
      </c>
      <c r="F467" t="b">
        <v>0</v>
      </c>
      <c r="G467" t="b">
        <v>0</v>
      </c>
      <c r="H467" t="b">
        <v>0</v>
      </c>
      <c r="I467" t="b">
        <v>0</v>
      </c>
      <c r="J467" t="b">
        <v>0</v>
      </c>
      <c r="K467" t="b">
        <v>0</v>
      </c>
      <c r="L467" t="b">
        <v>0</v>
      </c>
      <c r="M467" t="s">
        <v>1200</v>
      </c>
      <c r="N467" t="s">
        <v>1691</v>
      </c>
      <c r="O467" t="s">
        <v>2188</v>
      </c>
      <c r="P467" t="s">
        <v>2677</v>
      </c>
      <c r="Q467" s="6" t="s">
        <v>3175</v>
      </c>
      <c r="R467" t="s">
        <v>3605</v>
      </c>
    </row>
    <row r="468" spans="1:19">
      <c r="A468" t="s">
        <v>485</v>
      </c>
      <c r="B468" t="s">
        <v>776</v>
      </c>
      <c r="C468" t="s">
        <v>794</v>
      </c>
      <c r="D468" t="b">
        <v>1</v>
      </c>
      <c r="E468" t="b">
        <v>0</v>
      </c>
      <c r="F468" t="b">
        <v>0</v>
      </c>
      <c r="G468" t="b">
        <v>0</v>
      </c>
      <c r="H468" t="b">
        <v>0</v>
      </c>
      <c r="I468" t="b">
        <v>0</v>
      </c>
      <c r="J468" t="b">
        <v>0</v>
      </c>
      <c r="K468" t="b">
        <v>0</v>
      </c>
      <c r="L468" t="b">
        <v>0</v>
      </c>
      <c r="M468" t="s">
        <v>1201</v>
      </c>
      <c r="N468" t="s">
        <v>1692</v>
      </c>
      <c r="O468" t="s">
        <v>2189</v>
      </c>
      <c r="P468" t="s">
        <v>2678</v>
      </c>
      <c r="Q468" s="6" t="s">
        <v>3176</v>
      </c>
      <c r="R468" t="s">
        <v>3606</v>
      </c>
    </row>
    <row r="469" spans="1:19">
      <c r="A469" t="s">
        <v>486</v>
      </c>
      <c r="B469" t="s">
        <v>590</v>
      </c>
      <c r="C469" t="s">
        <v>794</v>
      </c>
      <c r="D469" t="b">
        <v>1</v>
      </c>
      <c r="E469" t="b">
        <v>0</v>
      </c>
      <c r="F469" t="b">
        <v>0</v>
      </c>
      <c r="G469" t="b">
        <v>0</v>
      </c>
      <c r="H469" t="b">
        <v>0</v>
      </c>
      <c r="I469" t="b">
        <v>0</v>
      </c>
      <c r="J469" t="b">
        <v>0</v>
      </c>
      <c r="K469" t="b">
        <v>0</v>
      </c>
      <c r="L469" t="b">
        <v>0</v>
      </c>
      <c r="M469" t="s">
        <v>1202</v>
      </c>
      <c r="N469" t="s">
        <v>1693</v>
      </c>
      <c r="O469" t="s">
        <v>2190</v>
      </c>
      <c r="P469" t="s">
        <v>2679</v>
      </c>
      <c r="Q469" s="6" t="s">
        <v>3177</v>
      </c>
      <c r="R469" t="s">
        <v>3607</v>
      </c>
      <c r="S469" t="s">
        <v>3944</v>
      </c>
    </row>
    <row r="470" spans="1:19">
      <c r="A470" t="s">
        <v>487</v>
      </c>
      <c r="B470" t="s">
        <v>562</v>
      </c>
      <c r="C470" t="s">
        <v>794</v>
      </c>
      <c r="D470" t="b">
        <v>1</v>
      </c>
      <c r="E470" t="b">
        <v>0</v>
      </c>
      <c r="F470" t="b">
        <v>0</v>
      </c>
      <c r="G470" t="b">
        <v>0</v>
      </c>
      <c r="H470" t="b">
        <v>0</v>
      </c>
      <c r="I470" t="b">
        <v>0</v>
      </c>
      <c r="J470" t="b">
        <v>0</v>
      </c>
      <c r="K470" t="b">
        <v>0</v>
      </c>
      <c r="L470" t="b">
        <v>0</v>
      </c>
      <c r="M470" t="s">
        <v>1203</v>
      </c>
      <c r="N470" t="s">
        <v>1694</v>
      </c>
      <c r="O470" t="s">
        <v>2191</v>
      </c>
      <c r="P470" t="s">
        <v>2680</v>
      </c>
      <c r="Q470" s="6" t="s">
        <v>3178</v>
      </c>
      <c r="R470" t="s">
        <v>3608</v>
      </c>
    </row>
    <row r="471" spans="1:19">
      <c r="A471" t="s">
        <v>488</v>
      </c>
      <c r="B471" t="s">
        <v>777</v>
      </c>
      <c r="C471" t="s">
        <v>794</v>
      </c>
      <c r="D471" t="b">
        <v>1</v>
      </c>
      <c r="E471" t="b">
        <v>0</v>
      </c>
      <c r="F471" t="b">
        <v>0</v>
      </c>
      <c r="G471" t="b">
        <v>0</v>
      </c>
      <c r="H471" t="b">
        <v>0</v>
      </c>
      <c r="I471" t="b">
        <v>0</v>
      </c>
      <c r="J471" t="b">
        <v>0</v>
      </c>
      <c r="K471" t="b">
        <v>0</v>
      </c>
      <c r="L471" t="b">
        <v>0</v>
      </c>
      <c r="M471" t="s">
        <v>1204</v>
      </c>
      <c r="N471" t="s">
        <v>1695</v>
      </c>
      <c r="O471" t="s">
        <v>2192</v>
      </c>
      <c r="P471" t="s">
        <v>2681</v>
      </c>
      <c r="Q471" s="6" t="s">
        <v>3179</v>
      </c>
      <c r="R471" t="s">
        <v>3609</v>
      </c>
    </row>
    <row r="472" spans="1:19">
      <c r="A472" t="s">
        <v>489</v>
      </c>
      <c r="B472" t="s">
        <v>723</v>
      </c>
      <c r="C472" t="s">
        <v>794</v>
      </c>
      <c r="D472" t="b">
        <v>1</v>
      </c>
      <c r="E472" t="b">
        <v>0</v>
      </c>
      <c r="F472" t="b">
        <v>0</v>
      </c>
      <c r="G472" t="b">
        <v>0</v>
      </c>
      <c r="H472" t="b">
        <v>0</v>
      </c>
      <c r="I472" t="b">
        <v>0</v>
      </c>
      <c r="J472" t="b">
        <v>0</v>
      </c>
      <c r="K472" t="b">
        <v>0</v>
      </c>
      <c r="L472" t="b">
        <v>0</v>
      </c>
      <c r="M472" t="s">
        <v>1205</v>
      </c>
      <c r="N472" t="s">
        <v>1696</v>
      </c>
      <c r="O472" t="s">
        <v>2193</v>
      </c>
      <c r="P472" t="s">
        <v>2682</v>
      </c>
      <c r="Q472" s="6" t="s">
        <v>3180</v>
      </c>
      <c r="R472" t="s">
        <v>3610</v>
      </c>
    </row>
    <row r="473" spans="1:19">
      <c r="A473" t="s">
        <v>490</v>
      </c>
      <c r="B473" t="s">
        <v>778</v>
      </c>
      <c r="C473" t="s">
        <v>794</v>
      </c>
      <c r="D473" t="b">
        <v>1</v>
      </c>
      <c r="E473" t="b">
        <v>0</v>
      </c>
      <c r="F473" t="b">
        <v>0</v>
      </c>
      <c r="G473" t="b">
        <v>0</v>
      </c>
      <c r="H473" t="b">
        <v>0</v>
      </c>
      <c r="I473" t="b">
        <v>0</v>
      </c>
      <c r="J473" t="b">
        <v>0</v>
      </c>
      <c r="K473" t="b">
        <v>0</v>
      </c>
      <c r="L473" t="b">
        <v>0</v>
      </c>
      <c r="M473" t="s">
        <v>1206</v>
      </c>
      <c r="N473" t="s">
        <v>1697</v>
      </c>
      <c r="O473" t="s">
        <v>2194</v>
      </c>
      <c r="P473" t="s">
        <v>2683</v>
      </c>
      <c r="Q473" s="6" t="s">
        <v>3181</v>
      </c>
      <c r="R473" t="s">
        <v>3611</v>
      </c>
    </row>
    <row r="474" spans="1:19">
      <c r="A474" t="s">
        <v>491</v>
      </c>
      <c r="B474" t="s">
        <v>779</v>
      </c>
      <c r="C474" t="s">
        <v>794</v>
      </c>
      <c r="D474" t="b">
        <v>1</v>
      </c>
      <c r="E474" t="b">
        <v>0</v>
      </c>
      <c r="F474" t="b">
        <v>0</v>
      </c>
      <c r="G474" t="b">
        <v>0</v>
      </c>
      <c r="H474" t="b">
        <v>0</v>
      </c>
      <c r="I474" t="b">
        <v>0</v>
      </c>
      <c r="J474" t="b">
        <v>0</v>
      </c>
      <c r="K474" t="b">
        <v>0</v>
      </c>
      <c r="L474" t="b">
        <v>1</v>
      </c>
      <c r="M474" t="s">
        <v>1207</v>
      </c>
      <c r="N474" t="s">
        <v>1698</v>
      </c>
      <c r="O474" t="s">
        <v>2195</v>
      </c>
      <c r="P474" t="s">
        <v>2684</v>
      </c>
      <c r="Q474" s="6" t="s">
        <v>3182</v>
      </c>
      <c r="R474" t="s">
        <v>3612</v>
      </c>
    </row>
    <row r="475" spans="1:19">
      <c r="A475" t="s">
        <v>492</v>
      </c>
      <c r="B475" t="s">
        <v>566</v>
      </c>
      <c r="C475" t="s">
        <v>794</v>
      </c>
      <c r="D475" t="b">
        <v>1</v>
      </c>
      <c r="E475" t="b">
        <v>0</v>
      </c>
      <c r="F475" t="b">
        <v>0</v>
      </c>
      <c r="G475" t="b">
        <v>0</v>
      </c>
      <c r="H475" t="b">
        <v>0</v>
      </c>
      <c r="I475" t="b">
        <v>0</v>
      </c>
      <c r="J475" t="b">
        <v>0</v>
      </c>
      <c r="K475" t="b">
        <v>0</v>
      </c>
      <c r="L475" t="b">
        <v>0</v>
      </c>
      <c r="M475" t="s">
        <v>1208</v>
      </c>
      <c r="N475" t="s">
        <v>1699</v>
      </c>
      <c r="O475" t="s">
        <v>2196</v>
      </c>
      <c r="P475" t="s">
        <v>2685</v>
      </c>
      <c r="Q475" s="6" t="s">
        <v>3183</v>
      </c>
      <c r="R475" t="s">
        <v>3613</v>
      </c>
    </row>
    <row r="476" spans="1:19">
      <c r="A476" t="s">
        <v>493</v>
      </c>
      <c r="B476" t="s">
        <v>550</v>
      </c>
      <c r="C476" t="s">
        <v>794</v>
      </c>
      <c r="D476" t="b">
        <v>1</v>
      </c>
      <c r="E476" t="b">
        <v>0</v>
      </c>
      <c r="F476" t="b">
        <v>0</v>
      </c>
      <c r="G476" t="b">
        <v>0</v>
      </c>
      <c r="H476" t="b">
        <v>0</v>
      </c>
      <c r="I476" t="b">
        <v>0</v>
      </c>
      <c r="J476" t="b">
        <v>0</v>
      </c>
      <c r="K476" t="b">
        <v>0</v>
      </c>
      <c r="L476" t="b">
        <v>0</v>
      </c>
      <c r="M476" t="s">
        <v>1209</v>
      </c>
      <c r="N476" t="s">
        <v>1700</v>
      </c>
      <c r="O476" t="s">
        <v>2197</v>
      </c>
      <c r="P476" t="s">
        <v>2686</v>
      </c>
      <c r="Q476" s="6" t="s">
        <v>3184</v>
      </c>
      <c r="R476" t="s">
        <v>3614</v>
      </c>
      <c r="S476" t="s">
        <v>3945</v>
      </c>
    </row>
    <row r="477" spans="1:19">
      <c r="A477" t="s">
        <v>494</v>
      </c>
      <c r="B477" t="s">
        <v>739</v>
      </c>
      <c r="C477" t="s">
        <v>794</v>
      </c>
      <c r="D477" t="b">
        <v>1</v>
      </c>
      <c r="E477" t="b">
        <v>0</v>
      </c>
      <c r="F477" t="b">
        <v>0</v>
      </c>
      <c r="G477" t="b">
        <v>0</v>
      </c>
      <c r="H477" t="b">
        <v>0</v>
      </c>
      <c r="I477" t="b">
        <v>0</v>
      </c>
      <c r="J477" t="b">
        <v>0</v>
      </c>
      <c r="K477" t="b">
        <v>0</v>
      </c>
      <c r="L477" t="b">
        <v>0</v>
      </c>
      <c r="M477" t="s">
        <v>1210</v>
      </c>
      <c r="N477" t="s">
        <v>1701</v>
      </c>
      <c r="O477" t="s">
        <v>2198</v>
      </c>
      <c r="P477" t="s">
        <v>2687</v>
      </c>
      <c r="Q477" s="6" t="s">
        <v>3185</v>
      </c>
      <c r="R477" t="s">
        <v>3615</v>
      </c>
      <c r="S477" t="s">
        <v>3946</v>
      </c>
    </row>
    <row r="478" spans="1:19">
      <c r="A478" t="s">
        <v>495</v>
      </c>
      <c r="B478" t="s">
        <v>600</v>
      </c>
      <c r="C478" t="s">
        <v>794</v>
      </c>
      <c r="D478" t="b">
        <v>1</v>
      </c>
      <c r="E478" t="b">
        <v>0</v>
      </c>
      <c r="F478" t="b">
        <v>0</v>
      </c>
      <c r="G478" t="b">
        <v>0</v>
      </c>
      <c r="H478" t="b">
        <v>0</v>
      </c>
      <c r="I478" t="b">
        <v>0</v>
      </c>
      <c r="J478" t="b">
        <v>0</v>
      </c>
      <c r="K478" t="b">
        <v>0</v>
      </c>
      <c r="L478" t="b">
        <v>0</v>
      </c>
      <c r="M478" t="s">
        <v>1211</v>
      </c>
      <c r="N478" t="s">
        <v>1702</v>
      </c>
      <c r="O478" t="s">
        <v>2199</v>
      </c>
      <c r="P478" t="s">
        <v>2688</v>
      </c>
      <c r="Q478" s="6" t="s">
        <v>3186</v>
      </c>
      <c r="R478" t="s">
        <v>3616</v>
      </c>
    </row>
    <row r="479" spans="1:19">
      <c r="A479" t="s">
        <v>496</v>
      </c>
      <c r="B479" t="s">
        <v>780</v>
      </c>
      <c r="C479" t="s">
        <v>794</v>
      </c>
      <c r="D479" t="b">
        <v>1</v>
      </c>
      <c r="E479" t="b">
        <v>0</v>
      </c>
      <c r="F479" t="b">
        <v>0</v>
      </c>
      <c r="G479" t="b">
        <v>0</v>
      </c>
      <c r="H479" t="b">
        <v>0</v>
      </c>
      <c r="I479" t="b">
        <v>0</v>
      </c>
      <c r="J479" t="b">
        <v>0</v>
      </c>
      <c r="K479" t="b">
        <v>0</v>
      </c>
      <c r="L479" t="b">
        <v>0</v>
      </c>
      <c r="M479" t="s">
        <v>1212</v>
      </c>
      <c r="N479" t="s">
        <v>1703</v>
      </c>
      <c r="O479" t="s">
        <v>2200</v>
      </c>
      <c r="P479" t="s">
        <v>2689</v>
      </c>
      <c r="Q479" s="6" t="s">
        <v>3187</v>
      </c>
      <c r="R479" t="s">
        <v>3617</v>
      </c>
    </row>
    <row r="480" spans="1:19">
      <c r="A480" t="s">
        <v>497</v>
      </c>
      <c r="B480" t="s">
        <v>532</v>
      </c>
      <c r="C480" t="s">
        <v>794</v>
      </c>
      <c r="D480" t="b">
        <v>1</v>
      </c>
      <c r="E480" t="b">
        <v>0</v>
      </c>
      <c r="F480" t="b">
        <v>0</v>
      </c>
      <c r="G480" t="b">
        <v>0</v>
      </c>
      <c r="H480" t="b">
        <v>0</v>
      </c>
      <c r="I480" t="b">
        <v>0</v>
      </c>
      <c r="J480" t="b">
        <v>0</v>
      </c>
      <c r="K480" t="b">
        <v>0</v>
      </c>
      <c r="L480" t="b">
        <v>0</v>
      </c>
      <c r="M480" t="s">
        <v>1213</v>
      </c>
      <c r="N480" t="s">
        <v>1704</v>
      </c>
      <c r="O480" t="s">
        <v>2201</v>
      </c>
      <c r="P480" t="s">
        <v>2690</v>
      </c>
      <c r="Q480" s="6" t="s">
        <v>3188</v>
      </c>
      <c r="R480" t="s">
        <v>3618</v>
      </c>
      <c r="S480" t="s">
        <v>3947</v>
      </c>
    </row>
    <row r="481" spans="1:19">
      <c r="A481" t="s">
        <v>498</v>
      </c>
      <c r="B481" t="s">
        <v>699</v>
      </c>
      <c r="C481" t="s">
        <v>794</v>
      </c>
      <c r="D481" t="b">
        <v>1</v>
      </c>
      <c r="E481" t="b">
        <v>0</v>
      </c>
      <c r="F481" t="b">
        <v>0</v>
      </c>
      <c r="G481" t="b">
        <v>0</v>
      </c>
      <c r="H481" t="b">
        <v>0</v>
      </c>
      <c r="I481" t="b">
        <v>0</v>
      </c>
      <c r="J481" t="b">
        <v>0</v>
      </c>
      <c r="K481" t="b">
        <v>0</v>
      </c>
      <c r="L481" t="b">
        <v>0</v>
      </c>
      <c r="M481" t="s">
        <v>1214</v>
      </c>
      <c r="N481" t="s">
        <v>1705</v>
      </c>
      <c r="O481" t="s">
        <v>2202</v>
      </c>
      <c r="P481" t="s">
        <v>2691</v>
      </c>
      <c r="Q481" s="6" t="s">
        <v>3189</v>
      </c>
      <c r="R481" t="s">
        <v>3619</v>
      </c>
      <c r="S481" t="s">
        <v>3948</v>
      </c>
    </row>
    <row r="482" spans="1:19">
      <c r="A482" t="s">
        <v>499</v>
      </c>
      <c r="B482" t="s">
        <v>628</v>
      </c>
      <c r="C482" t="s">
        <v>794</v>
      </c>
      <c r="D482" t="b">
        <v>1</v>
      </c>
      <c r="E482" t="b">
        <v>0</v>
      </c>
      <c r="F482" t="b">
        <v>0</v>
      </c>
      <c r="G482" t="b">
        <v>0</v>
      </c>
      <c r="H482" t="b">
        <v>0</v>
      </c>
      <c r="I482" t="b">
        <v>0</v>
      </c>
      <c r="J482" t="b">
        <v>0</v>
      </c>
      <c r="K482" t="b">
        <v>0</v>
      </c>
      <c r="L482" t="b">
        <v>0</v>
      </c>
      <c r="M482" t="s">
        <v>1215</v>
      </c>
      <c r="N482" t="s">
        <v>1706</v>
      </c>
      <c r="O482" t="s">
        <v>2203</v>
      </c>
      <c r="P482" t="s">
        <v>2692</v>
      </c>
      <c r="Q482" s="6" t="s">
        <v>3190</v>
      </c>
      <c r="R482" t="s">
        <v>3620</v>
      </c>
    </row>
    <row r="483" spans="1:19">
      <c r="A483" t="s">
        <v>500</v>
      </c>
      <c r="B483" t="s">
        <v>781</v>
      </c>
      <c r="C483" t="s">
        <v>794</v>
      </c>
      <c r="D483" t="b">
        <v>1</v>
      </c>
      <c r="E483" t="b">
        <v>0</v>
      </c>
      <c r="F483" t="b">
        <v>0</v>
      </c>
      <c r="G483" t="b">
        <v>0</v>
      </c>
      <c r="H483" t="b">
        <v>0</v>
      </c>
      <c r="I483" t="b">
        <v>0</v>
      </c>
      <c r="J483" t="b">
        <v>0</v>
      </c>
      <c r="K483" t="b">
        <v>0</v>
      </c>
      <c r="L483" t="b">
        <v>0</v>
      </c>
      <c r="M483" t="s">
        <v>1216</v>
      </c>
      <c r="O483" t="s">
        <v>2204</v>
      </c>
      <c r="P483" t="s">
        <v>2693</v>
      </c>
      <c r="Q483" s="6" t="s">
        <v>3191</v>
      </c>
      <c r="R483" t="s">
        <v>3621</v>
      </c>
    </row>
    <row r="484" spans="1:19">
      <c r="A484" t="s">
        <v>501</v>
      </c>
      <c r="B484" t="s">
        <v>781</v>
      </c>
      <c r="C484" t="s">
        <v>794</v>
      </c>
      <c r="D484" t="b">
        <v>1</v>
      </c>
      <c r="E484" t="b">
        <v>0</v>
      </c>
      <c r="F484" t="b">
        <v>0</v>
      </c>
      <c r="G484" t="b">
        <v>0</v>
      </c>
      <c r="H484" t="b">
        <v>0</v>
      </c>
      <c r="I484" t="b">
        <v>0</v>
      </c>
      <c r="J484" t="b">
        <v>0</v>
      </c>
      <c r="K484" t="b">
        <v>0</v>
      </c>
      <c r="L484" t="b">
        <v>0</v>
      </c>
      <c r="M484" t="s">
        <v>1217</v>
      </c>
      <c r="N484" t="s">
        <v>1707</v>
      </c>
      <c r="O484" t="s">
        <v>2205</v>
      </c>
      <c r="P484" t="s">
        <v>2694</v>
      </c>
      <c r="Q484" s="6" t="s">
        <v>3192</v>
      </c>
      <c r="R484" t="s">
        <v>3622</v>
      </c>
    </row>
    <row r="485" spans="1:19">
      <c r="A485" t="s">
        <v>502</v>
      </c>
      <c r="B485" t="s">
        <v>556</v>
      </c>
      <c r="C485" t="s">
        <v>794</v>
      </c>
      <c r="D485" t="b">
        <v>1</v>
      </c>
      <c r="E485" t="b">
        <v>0</v>
      </c>
      <c r="F485" t="b">
        <v>0</v>
      </c>
      <c r="G485" t="b">
        <v>0</v>
      </c>
      <c r="H485" t="b">
        <v>0</v>
      </c>
      <c r="I485" t="b">
        <v>0</v>
      </c>
      <c r="J485" t="b">
        <v>0</v>
      </c>
      <c r="K485" t="b">
        <v>0</v>
      </c>
      <c r="L485" t="b">
        <v>0</v>
      </c>
      <c r="M485" t="s">
        <v>1218</v>
      </c>
      <c r="N485" t="s">
        <v>1708</v>
      </c>
      <c r="O485" t="s">
        <v>2206</v>
      </c>
      <c r="P485" t="s">
        <v>2694</v>
      </c>
      <c r="Q485" s="6" t="s">
        <v>3193</v>
      </c>
      <c r="R485" t="s">
        <v>3623</v>
      </c>
    </row>
    <row r="486" spans="1:19">
      <c r="A486" t="s">
        <v>503</v>
      </c>
      <c r="B486" t="s">
        <v>552</v>
      </c>
      <c r="C486" t="s">
        <v>794</v>
      </c>
      <c r="D486" t="b">
        <v>1</v>
      </c>
      <c r="E486" t="b">
        <v>0</v>
      </c>
      <c r="F486" t="b">
        <v>0</v>
      </c>
      <c r="G486" t="b">
        <v>0</v>
      </c>
      <c r="H486" t="b">
        <v>0</v>
      </c>
      <c r="I486" t="b">
        <v>0</v>
      </c>
      <c r="J486" t="b">
        <v>0</v>
      </c>
      <c r="K486" t="b">
        <v>0</v>
      </c>
      <c r="L486" t="b">
        <v>0</v>
      </c>
      <c r="M486" t="s">
        <v>1219</v>
      </c>
      <c r="N486" t="s">
        <v>1709</v>
      </c>
      <c r="O486" t="s">
        <v>2207</v>
      </c>
      <c r="Q486" s="6" t="s">
        <v>3194</v>
      </c>
      <c r="R486" t="s">
        <v>3624</v>
      </c>
    </row>
    <row r="487" spans="1:19">
      <c r="A487" t="s">
        <v>504</v>
      </c>
      <c r="B487" t="s">
        <v>729</v>
      </c>
      <c r="C487" t="s">
        <v>794</v>
      </c>
      <c r="D487" t="b">
        <v>1</v>
      </c>
      <c r="E487" t="b">
        <v>0</v>
      </c>
      <c r="F487" t="b">
        <v>0</v>
      </c>
      <c r="G487" t="b">
        <v>0</v>
      </c>
      <c r="H487" t="b">
        <v>0</v>
      </c>
      <c r="I487" t="b">
        <v>0</v>
      </c>
      <c r="J487" t="b">
        <v>0</v>
      </c>
      <c r="K487" t="b">
        <v>0</v>
      </c>
      <c r="L487" t="b">
        <v>0</v>
      </c>
      <c r="M487" t="s">
        <v>1220</v>
      </c>
      <c r="N487" t="s">
        <v>1710</v>
      </c>
      <c r="O487" t="s">
        <v>2060</v>
      </c>
      <c r="P487" t="s">
        <v>2695</v>
      </c>
      <c r="Q487" s="6" t="s">
        <v>3195</v>
      </c>
      <c r="R487" t="s">
        <v>3625</v>
      </c>
    </row>
    <row r="488" spans="1:19">
      <c r="A488" t="s">
        <v>505</v>
      </c>
      <c r="B488" t="s">
        <v>686</v>
      </c>
      <c r="C488" t="s">
        <v>794</v>
      </c>
      <c r="D488" t="b">
        <v>1</v>
      </c>
      <c r="E488" t="b">
        <v>0</v>
      </c>
      <c r="F488" t="b">
        <v>0</v>
      </c>
      <c r="G488" t="b">
        <v>0</v>
      </c>
      <c r="H488" t="b">
        <v>0</v>
      </c>
      <c r="I488" t="b">
        <v>0</v>
      </c>
      <c r="J488" t="b">
        <v>0</v>
      </c>
      <c r="K488" t="b">
        <v>0</v>
      </c>
      <c r="L488" t="b">
        <v>0</v>
      </c>
      <c r="M488" t="s">
        <v>1221</v>
      </c>
      <c r="N488" t="s">
        <v>1711</v>
      </c>
      <c r="O488" t="s">
        <v>2208</v>
      </c>
      <c r="P488" t="s">
        <v>2696</v>
      </c>
      <c r="Q488" s="6" t="s">
        <v>3196</v>
      </c>
      <c r="R488" t="s">
        <v>3626</v>
      </c>
    </row>
    <row r="489" spans="1:19">
      <c r="A489" t="s">
        <v>506</v>
      </c>
      <c r="B489" t="s">
        <v>744</v>
      </c>
      <c r="C489" t="s">
        <v>794</v>
      </c>
      <c r="D489" t="b">
        <v>1</v>
      </c>
      <c r="E489" t="b">
        <v>0</v>
      </c>
      <c r="F489" t="b">
        <v>0</v>
      </c>
      <c r="G489" t="b">
        <v>0</v>
      </c>
      <c r="H489" t="b">
        <v>0</v>
      </c>
      <c r="I489" t="b">
        <v>0</v>
      </c>
      <c r="J489" t="b">
        <v>0</v>
      </c>
      <c r="K489" t="b">
        <v>0</v>
      </c>
      <c r="L489" t="b">
        <v>0</v>
      </c>
      <c r="M489" t="s">
        <v>1222</v>
      </c>
      <c r="N489" t="s">
        <v>1712</v>
      </c>
      <c r="O489" t="s">
        <v>2209</v>
      </c>
      <c r="P489" t="s">
        <v>2697</v>
      </c>
      <c r="Q489" s="6" t="s">
        <v>3197</v>
      </c>
      <c r="R489" t="s">
        <v>3627</v>
      </c>
    </row>
    <row r="490" spans="1:19">
      <c r="A490" t="s">
        <v>507</v>
      </c>
      <c r="B490" t="s">
        <v>770</v>
      </c>
      <c r="C490" t="s">
        <v>794</v>
      </c>
      <c r="D490" t="b">
        <v>1</v>
      </c>
      <c r="E490" t="b">
        <v>0</v>
      </c>
      <c r="F490" t="b">
        <v>0</v>
      </c>
      <c r="G490" t="b">
        <v>0</v>
      </c>
      <c r="H490" t="b">
        <v>0</v>
      </c>
      <c r="I490" t="b">
        <v>0</v>
      </c>
      <c r="J490" t="b">
        <v>0</v>
      </c>
      <c r="K490" t="b">
        <v>0</v>
      </c>
      <c r="L490" t="b">
        <v>0</v>
      </c>
      <c r="M490" t="s">
        <v>1223</v>
      </c>
      <c r="N490" t="s">
        <v>1713</v>
      </c>
      <c r="O490" t="s">
        <v>2210</v>
      </c>
      <c r="P490" t="s">
        <v>2698</v>
      </c>
      <c r="Q490" s="6" t="s">
        <v>3198</v>
      </c>
      <c r="R490" t="s">
        <v>3628</v>
      </c>
    </row>
    <row r="491" spans="1:19">
      <c r="A491" t="s">
        <v>508</v>
      </c>
      <c r="B491" t="s">
        <v>686</v>
      </c>
      <c r="C491" t="s">
        <v>794</v>
      </c>
      <c r="D491" t="b">
        <v>1</v>
      </c>
      <c r="E491" t="b">
        <v>0</v>
      </c>
      <c r="F491" t="b">
        <v>0</v>
      </c>
      <c r="G491" t="b">
        <v>0</v>
      </c>
      <c r="H491" t="b">
        <v>0</v>
      </c>
      <c r="I491" t="b">
        <v>0</v>
      </c>
      <c r="J491" t="b">
        <v>0</v>
      </c>
      <c r="K491" t="b">
        <v>0</v>
      </c>
      <c r="L491" t="b">
        <v>0</v>
      </c>
      <c r="M491" t="s">
        <v>1224</v>
      </c>
      <c r="N491" t="s">
        <v>1714</v>
      </c>
      <c r="O491" t="s">
        <v>2211</v>
      </c>
      <c r="P491" t="s">
        <v>2699</v>
      </c>
      <c r="Q491" s="6" t="s">
        <v>3199</v>
      </c>
      <c r="R491" t="s">
        <v>3629</v>
      </c>
    </row>
    <row r="492" spans="1:19">
      <c r="A492" t="s">
        <v>509</v>
      </c>
      <c r="B492" t="s">
        <v>782</v>
      </c>
      <c r="C492" t="s">
        <v>794</v>
      </c>
      <c r="D492" t="b">
        <v>1</v>
      </c>
      <c r="E492" t="b">
        <v>0</v>
      </c>
      <c r="F492" t="b">
        <v>0</v>
      </c>
      <c r="G492" t="b">
        <v>0</v>
      </c>
      <c r="H492" t="b">
        <v>0</v>
      </c>
      <c r="I492" t="b">
        <v>0</v>
      </c>
      <c r="J492" t="b">
        <v>0</v>
      </c>
      <c r="K492" t="b">
        <v>0</v>
      </c>
      <c r="L492" t="b">
        <v>0</v>
      </c>
      <c r="M492" t="s">
        <v>1225</v>
      </c>
      <c r="N492" t="s">
        <v>1715</v>
      </c>
      <c r="O492" t="s">
        <v>2212</v>
      </c>
      <c r="P492" t="s">
        <v>2700</v>
      </c>
      <c r="Q492" s="6" t="s">
        <v>3200</v>
      </c>
      <c r="R492" t="s">
        <v>3630</v>
      </c>
    </row>
    <row r="493" spans="1:19">
      <c r="A493" t="s">
        <v>510</v>
      </c>
      <c r="B493" t="s">
        <v>736</v>
      </c>
      <c r="C493" t="s">
        <v>794</v>
      </c>
      <c r="D493" t="b">
        <v>1</v>
      </c>
      <c r="E493" t="b">
        <v>0</v>
      </c>
      <c r="F493" t="b">
        <v>0</v>
      </c>
      <c r="G493" t="b">
        <v>0</v>
      </c>
      <c r="H493" t="b">
        <v>0</v>
      </c>
      <c r="I493" t="b">
        <v>0</v>
      </c>
      <c r="J493" t="b">
        <v>0</v>
      </c>
      <c r="K493" t="b">
        <v>0</v>
      </c>
      <c r="L493" t="b">
        <v>0</v>
      </c>
      <c r="M493" t="s">
        <v>1226</v>
      </c>
      <c r="N493" t="s">
        <v>1716</v>
      </c>
      <c r="O493" t="s">
        <v>2213</v>
      </c>
      <c r="P493" t="s">
        <v>2701</v>
      </c>
      <c r="Q493" s="6" t="s">
        <v>3201</v>
      </c>
      <c r="R493" t="s">
        <v>3631</v>
      </c>
    </row>
    <row r="494" spans="1:19">
      <c r="A494" t="s">
        <v>511</v>
      </c>
      <c r="B494" t="s">
        <v>556</v>
      </c>
      <c r="C494" t="s">
        <v>794</v>
      </c>
      <c r="D494" t="b">
        <v>1</v>
      </c>
      <c r="E494" t="b">
        <v>0</v>
      </c>
      <c r="F494" t="b">
        <v>0</v>
      </c>
      <c r="G494" t="b">
        <v>0</v>
      </c>
      <c r="H494" t="b">
        <v>0</v>
      </c>
      <c r="I494" t="b">
        <v>0</v>
      </c>
      <c r="J494" t="b">
        <v>0</v>
      </c>
      <c r="K494" t="b">
        <v>0</v>
      </c>
      <c r="L494" t="b">
        <v>0</v>
      </c>
      <c r="M494" t="s">
        <v>1227</v>
      </c>
      <c r="N494" t="s">
        <v>1717</v>
      </c>
      <c r="O494" t="s">
        <v>2214</v>
      </c>
      <c r="P494" t="s">
        <v>2702</v>
      </c>
      <c r="Q494" s="6" t="s">
        <v>3202</v>
      </c>
      <c r="R494" t="s">
        <v>3632</v>
      </c>
    </row>
    <row r="495" spans="1:19">
      <c r="A495" t="s">
        <v>512</v>
      </c>
      <c r="B495" t="s">
        <v>759</v>
      </c>
      <c r="C495" t="s">
        <v>794</v>
      </c>
      <c r="D495" t="b">
        <v>1</v>
      </c>
      <c r="E495" t="b">
        <v>0</v>
      </c>
      <c r="F495" t="b">
        <v>0</v>
      </c>
      <c r="G495" t="b">
        <v>0</v>
      </c>
      <c r="H495" t="b">
        <v>0</v>
      </c>
      <c r="I495" t="b">
        <v>0</v>
      </c>
      <c r="J495" t="b">
        <v>0</v>
      </c>
      <c r="K495" t="b">
        <v>0</v>
      </c>
      <c r="L495" t="b">
        <v>0</v>
      </c>
      <c r="M495" t="s">
        <v>1228</v>
      </c>
      <c r="N495" t="s">
        <v>1718</v>
      </c>
      <c r="O495" t="s">
        <v>2215</v>
      </c>
      <c r="P495" t="s">
        <v>2703</v>
      </c>
      <c r="Q495" s="6" t="s">
        <v>3203</v>
      </c>
      <c r="R495" t="s">
        <v>3633</v>
      </c>
      <c r="S495" t="s">
        <v>3949</v>
      </c>
    </row>
    <row r="496" spans="1:19">
      <c r="A496" t="s">
        <v>513</v>
      </c>
      <c r="B496" t="s">
        <v>604</v>
      </c>
      <c r="C496" t="s">
        <v>794</v>
      </c>
      <c r="D496" t="b">
        <v>1</v>
      </c>
      <c r="E496" t="b">
        <v>0</v>
      </c>
      <c r="F496" t="b">
        <v>0</v>
      </c>
      <c r="G496" t="b">
        <v>0</v>
      </c>
      <c r="H496" t="b">
        <v>0</v>
      </c>
      <c r="I496" t="b">
        <v>0</v>
      </c>
      <c r="J496" t="b">
        <v>0</v>
      </c>
      <c r="K496" t="b">
        <v>0</v>
      </c>
      <c r="L496" t="b">
        <v>0</v>
      </c>
      <c r="M496" t="s">
        <v>1229</v>
      </c>
      <c r="N496" t="s">
        <v>1719</v>
      </c>
      <c r="O496" t="s">
        <v>2216</v>
      </c>
      <c r="P496" t="s">
        <v>2704</v>
      </c>
      <c r="Q496" s="6" t="s">
        <v>3204</v>
      </c>
      <c r="R496" t="s">
        <v>3634</v>
      </c>
      <c r="S496" t="s">
        <v>3950</v>
      </c>
    </row>
    <row r="497" spans="1:19">
      <c r="A497" t="s">
        <v>514</v>
      </c>
      <c r="B497" t="s">
        <v>701</v>
      </c>
      <c r="C497" t="s">
        <v>794</v>
      </c>
      <c r="D497" t="b">
        <v>1</v>
      </c>
      <c r="E497" t="b">
        <v>0</v>
      </c>
      <c r="F497" t="b">
        <v>0</v>
      </c>
      <c r="G497" t="b">
        <v>0</v>
      </c>
      <c r="H497" t="b">
        <v>0</v>
      </c>
      <c r="I497" t="b">
        <v>0</v>
      </c>
      <c r="J497" t="b">
        <v>0</v>
      </c>
      <c r="K497" t="b">
        <v>0</v>
      </c>
      <c r="L497" t="b">
        <v>0</v>
      </c>
      <c r="M497" t="s">
        <v>1230</v>
      </c>
      <c r="N497" t="s">
        <v>1720</v>
      </c>
      <c r="O497" t="s">
        <v>2217</v>
      </c>
      <c r="P497" t="s">
        <v>2705</v>
      </c>
      <c r="Q497" s="6" t="s">
        <v>3205</v>
      </c>
      <c r="R497" t="s">
        <v>3635</v>
      </c>
      <c r="S497" t="s">
        <v>3951</v>
      </c>
    </row>
    <row r="498" spans="1:19">
      <c r="A498" t="s">
        <v>515</v>
      </c>
      <c r="B498" t="s">
        <v>724</v>
      </c>
      <c r="C498" t="s">
        <v>794</v>
      </c>
      <c r="D498" t="b">
        <v>1</v>
      </c>
      <c r="E498" t="b">
        <v>0</v>
      </c>
      <c r="F498" t="b">
        <v>0</v>
      </c>
      <c r="G498" t="b">
        <v>0</v>
      </c>
      <c r="H498" t="b">
        <v>0</v>
      </c>
      <c r="I498" t="b">
        <v>0</v>
      </c>
      <c r="J498" t="b">
        <v>0</v>
      </c>
      <c r="K498" t="b">
        <v>0</v>
      </c>
      <c r="L498" t="b">
        <v>0</v>
      </c>
      <c r="M498" t="s">
        <v>1231</v>
      </c>
      <c r="N498" t="s">
        <v>1721</v>
      </c>
      <c r="O498" t="s">
        <v>2218</v>
      </c>
      <c r="P498" t="s">
        <v>2706</v>
      </c>
      <c r="Q498" s="6" t="s">
        <v>3206</v>
      </c>
      <c r="R498" t="s">
        <v>3636</v>
      </c>
      <c r="S498" t="s">
        <v>3952</v>
      </c>
    </row>
    <row r="499" spans="1:19">
      <c r="A499" t="s">
        <v>516</v>
      </c>
      <c r="B499" t="s">
        <v>783</v>
      </c>
      <c r="C499" t="s">
        <v>794</v>
      </c>
      <c r="D499" t="b">
        <v>1</v>
      </c>
      <c r="E499" t="b">
        <v>0</v>
      </c>
      <c r="F499" t="b">
        <v>0</v>
      </c>
      <c r="G499" t="b">
        <v>0</v>
      </c>
      <c r="H499" t="b">
        <v>0</v>
      </c>
      <c r="I499" t="b">
        <v>0</v>
      </c>
      <c r="J499" t="b">
        <v>0</v>
      </c>
      <c r="K499" t="b">
        <v>0</v>
      </c>
      <c r="L499" t="b">
        <v>0</v>
      </c>
      <c r="M499" t="s">
        <v>1232</v>
      </c>
      <c r="N499" t="s">
        <v>1722</v>
      </c>
      <c r="O499" t="s">
        <v>2219</v>
      </c>
      <c r="P499" t="s">
        <v>2707</v>
      </c>
      <c r="Q499" s="6" t="s">
        <v>3207</v>
      </c>
      <c r="R499" t="s">
        <v>3637</v>
      </c>
    </row>
    <row r="500" spans="1:19">
      <c r="A500" t="s">
        <v>517</v>
      </c>
      <c r="B500" t="s">
        <v>784</v>
      </c>
      <c r="C500" t="s">
        <v>794</v>
      </c>
      <c r="D500" t="b">
        <v>1</v>
      </c>
      <c r="E500" t="b">
        <v>0</v>
      </c>
      <c r="F500" t="b">
        <v>0</v>
      </c>
      <c r="G500" t="b">
        <v>0</v>
      </c>
      <c r="H500" t="b">
        <v>0</v>
      </c>
      <c r="I500" t="b">
        <v>0</v>
      </c>
      <c r="J500" t="b">
        <v>0</v>
      </c>
      <c r="K500" t="b">
        <v>0</v>
      </c>
      <c r="L500" t="b">
        <v>0</v>
      </c>
      <c r="M500" t="s">
        <v>1233</v>
      </c>
      <c r="N500" t="s">
        <v>1723</v>
      </c>
      <c r="O500" t="s">
        <v>2220</v>
      </c>
      <c r="P500" t="s">
        <v>2708</v>
      </c>
      <c r="Q500" s="6" t="s">
        <v>3208</v>
      </c>
      <c r="R500" t="s">
        <v>3638</v>
      </c>
      <c r="S500" t="s">
        <v>3953</v>
      </c>
    </row>
    <row r="501" spans="1:19">
      <c r="A501" t="s">
        <v>518</v>
      </c>
      <c r="B501" t="s">
        <v>785</v>
      </c>
      <c r="C501" t="s">
        <v>794</v>
      </c>
      <c r="D501" t="b">
        <v>1</v>
      </c>
      <c r="E501" t="b">
        <v>0</v>
      </c>
      <c r="F501" t="b">
        <v>0</v>
      </c>
      <c r="G501" t="b">
        <v>0</v>
      </c>
      <c r="H501" t="b">
        <v>0</v>
      </c>
      <c r="I501" t="b">
        <v>0</v>
      </c>
      <c r="J501" t="b">
        <v>0</v>
      </c>
      <c r="K501" t="b">
        <v>0</v>
      </c>
      <c r="L501" t="b">
        <v>0</v>
      </c>
      <c r="M501" t="s">
        <v>1234</v>
      </c>
      <c r="N501" t="s">
        <v>1724</v>
      </c>
      <c r="O501" t="s">
        <v>2221</v>
      </c>
      <c r="P501" t="s">
        <v>2709</v>
      </c>
      <c r="Q501" s="6" t="s">
        <v>3209</v>
      </c>
      <c r="R501" t="s">
        <v>3639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8"/>
  <sheetViews>
    <sheetView workbookViewId="0"/>
  </sheetViews>
  <sheetFormatPr defaultRowHeight="15"/>
  <sheetData>
    <row r="1" spans="1:12">
      <c r="A1" s="1" t="s">
        <v>4195</v>
      </c>
      <c r="B1" s="1"/>
      <c r="C1" s="1"/>
      <c r="D1" s="1"/>
      <c r="E1" s="1"/>
      <c r="G1" s="1" t="s">
        <v>4196</v>
      </c>
      <c r="H1" s="1"/>
      <c r="I1" s="1"/>
      <c r="J1" s="1"/>
      <c r="K1" s="1"/>
      <c r="L1" s="1"/>
    </row>
    <row r="2" spans="1:12">
      <c r="A2" s="1" t="s">
        <v>4197</v>
      </c>
      <c r="B2" s="1" t="s">
        <v>4198</v>
      </c>
      <c r="C2" s="1" t="s">
        <v>4199</v>
      </c>
      <c r="D2" s="1" t="s">
        <v>4200</v>
      </c>
      <c r="E2" s="1" t="s">
        <v>4201</v>
      </c>
      <c r="G2" s="1" t="s">
        <v>4006</v>
      </c>
      <c r="H2" s="1" t="s">
        <v>4202</v>
      </c>
      <c r="I2" s="1" t="s">
        <v>4203</v>
      </c>
      <c r="J2" s="1" t="s">
        <v>4204</v>
      </c>
      <c r="K2" s="1" t="s">
        <v>4205</v>
      </c>
      <c r="L2" s="1" t="s">
        <v>4206</v>
      </c>
    </row>
    <row r="3" spans="1:12">
      <c r="A3" t="s">
        <v>4049</v>
      </c>
      <c r="B3">
        <v>13.2</v>
      </c>
      <c r="C3">
        <v>0</v>
      </c>
      <c r="D3">
        <v>1</v>
      </c>
      <c r="E3" t="s">
        <v>4207</v>
      </c>
      <c r="G3" t="s">
        <v>4285</v>
      </c>
      <c r="H3" t="s">
        <v>4286</v>
      </c>
      <c r="I3" t="s">
        <v>4287</v>
      </c>
      <c r="J3" t="s">
        <v>788</v>
      </c>
      <c r="K3">
        <v>2E-08</v>
      </c>
      <c r="L3" s="7" t="s">
        <v>4289</v>
      </c>
    </row>
    <row r="4" spans="1:12">
      <c r="A4" t="s">
        <v>4208</v>
      </c>
      <c r="B4">
        <v>11.2</v>
      </c>
      <c r="C4">
        <v>0</v>
      </c>
      <c r="D4">
        <v>1</v>
      </c>
      <c r="E4" t="s">
        <v>4207</v>
      </c>
      <c r="G4" t="s">
        <v>4290</v>
      </c>
      <c r="H4" t="s">
        <v>4286</v>
      </c>
      <c r="I4" t="s">
        <v>4291</v>
      </c>
      <c r="J4" t="s">
        <v>4292</v>
      </c>
      <c r="K4">
        <v>2E-08</v>
      </c>
      <c r="L4" s="7" t="s">
        <v>4294</v>
      </c>
    </row>
    <row r="5" spans="1:12">
      <c r="A5" t="s">
        <v>4057</v>
      </c>
      <c r="B5">
        <v>11</v>
      </c>
      <c r="C5">
        <v>0</v>
      </c>
      <c r="D5">
        <v>1</v>
      </c>
      <c r="E5" t="s">
        <v>4207</v>
      </c>
      <c r="G5" t="s">
        <v>4295</v>
      </c>
      <c r="H5" t="s">
        <v>4286</v>
      </c>
      <c r="I5" t="s">
        <v>4291</v>
      </c>
      <c r="J5" t="s">
        <v>4292</v>
      </c>
      <c r="K5">
        <v>4E-06</v>
      </c>
      <c r="L5" s="7" t="s">
        <v>4294</v>
      </c>
    </row>
    <row r="6" spans="1:12">
      <c r="A6" t="s">
        <v>4209</v>
      </c>
      <c r="B6">
        <v>9.4</v>
      </c>
      <c r="C6">
        <v>0</v>
      </c>
      <c r="D6">
        <v>1</v>
      </c>
      <c r="E6" t="s">
        <v>4207</v>
      </c>
      <c r="G6" t="s">
        <v>4296</v>
      </c>
      <c r="H6" t="s">
        <v>4286</v>
      </c>
      <c r="I6" t="s">
        <v>4297</v>
      </c>
      <c r="J6" t="s">
        <v>788</v>
      </c>
      <c r="K6">
        <v>2E-62</v>
      </c>
      <c r="L6" s="7" t="s">
        <v>4299</v>
      </c>
    </row>
    <row r="7" spans="1:12">
      <c r="A7" t="s">
        <v>4109</v>
      </c>
      <c r="B7">
        <v>9.199999999999999</v>
      </c>
      <c r="C7">
        <v>0</v>
      </c>
      <c r="D7">
        <v>1</v>
      </c>
      <c r="E7" t="s">
        <v>4207</v>
      </c>
      <c r="G7" t="s">
        <v>4296</v>
      </c>
      <c r="H7" t="s">
        <v>4286</v>
      </c>
      <c r="I7" t="s">
        <v>4300</v>
      </c>
      <c r="J7" t="s">
        <v>788</v>
      </c>
      <c r="K7">
        <v>2E-40</v>
      </c>
      <c r="L7" s="7" t="s">
        <v>4302</v>
      </c>
    </row>
    <row r="8" spans="1:12">
      <c r="A8" t="s">
        <v>4210</v>
      </c>
      <c r="B8">
        <v>8.9</v>
      </c>
      <c r="C8">
        <v>0</v>
      </c>
      <c r="D8">
        <v>1</v>
      </c>
      <c r="E8" t="s">
        <v>4207</v>
      </c>
      <c r="G8" t="s">
        <v>4296</v>
      </c>
      <c r="H8" t="s">
        <v>4286</v>
      </c>
      <c r="I8" t="s">
        <v>4303</v>
      </c>
      <c r="J8" t="s">
        <v>789</v>
      </c>
      <c r="K8">
        <v>3E-66</v>
      </c>
      <c r="L8" s="7" t="s">
        <v>4305</v>
      </c>
    </row>
    <row r="9" spans="1:12">
      <c r="A9" t="s">
        <v>4211</v>
      </c>
      <c r="B9">
        <v>8.699999999999999</v>
      </c>
      <c r="C9">
        <v>0</v>
      </c>
      <c r="D9">
        <v>1</v>
      </c>
      <c r="E9" t="s">
        <v>4207</v>
      </c>
      <c r="G9" t="s">
        <v>4296</v>
      </c>
      <c r="H9" t="s">
        <v>4286</v>
      </c>
      <c r="I9" t="s">
        <v>4303</v>
      </c>
      <c r="J9" t="s">
        <v>789</v>
      </c>
      <c r="K9">
        <v>3E-65</v>
      </c>
      <c r="L9" s="7" t="s">
        <v>4305</v>
      </c>
    </row>
    <row r="10" spans="1:12">
      <c r="A10" t="s">
        <v>4212</v>
      </c>
      <c r="B10">
        <v>8.699999999999999</v>
      </c>
      <c r="C10">
        <v>0</v>
      </c>
      <c r="D10">
        <v>1</v>
      </c>
      <c r="E10" t="s">
        <v>4207</v>
      </c>
      <c r="G10" t="s">
        <v>4296</v>
      </c>
      <c r="H10" t="s">
        <v>4286</v>
      </c>
      <c r="I10" t="s">
        <v>4303</v>
      </c>
      <c r="J10" t="s">
        <v>789</v>
      </c>
      <c r="K10">
        <v>1E-12</v>
      </c>
      <c r="L10" s="7" t="s">
        <v>4305</v>
      </c>
    </row>
    <row r="11" spans="1:12">
      <c r="A11" t="s">
        <v>4022</v>
      </c>
      <c r="B11">
        <v>7.2</v>
      </c>
      <c r="C11">
        <v>0</v>
      </c>
      <c r="D11">
        <v>1</v>
      </c>
      <c r="E11" t="s">
        <v>4207</v>
      </c>
      <c r="G11" t="s">
        <v>4296</v>
      </c>
      <c r="H11" t="s">
        <v>4286</v>
      </c>
      <c r="I11" t="s">
        <v>4306</v>
      </c>
      <c r="J11" t="s">
        <v>790</v>
      </c>
      <c r="K11">
        <v>6E-17</v>
      </c>
      <c r="L11" s="7" t="s">
        <v>4308</v>
      </c>
    </row>
    <row r="12" spans="1:12">
      <c r="A12" t="s">
        <v>4213</v>
      </c>
      <c r="B12">
        <v>6.8</v>
      </c>
      <c r="C12">
        <v>0</v>
      </c>
      <c r="D12">
        <v>1</v>
      </c>
      <c r="E12" t="s">
        <v>4207</v>
      </c>
      <c r="G12" t="s">
        <v>4296</v>
      </c>
      <c r="H12" t="s">
        <v>4286</v>
      </c>
      <c r="I12" t="s">
        <v>4306</v>
      </c>
      <c r="J12" t="s">
        <v>790</v>
      </c>
      <c r="K12">
        <v>6E-14</v>
      </c>
      <c r="L12" s="7" t="s">
        <v>4308</v>
      </c>
    </row>
    <row r="13" spans="1:12">
      <c r="A13" t="s">
        <v>4086</v>
      </c>
      <c r="B13">
        <v>6.5</v>
      </c>
      <c r="C13">
        <v>0</v>
      </c>
      <c r="D13">
        <v>1</v>
      </c>
      <c r="E13" t="s">
        <v>4207</v>
      </c>
      <c r="G13" t="s">
        <v>4296</v>
      </c>
      <c r="H13" t="s">
        <v>4286</v>
      </c>
      <c r="I13" t="s">
        <v>4306</v>
      </c>
      <c r="J13" t="s">
        <v>790</v>
      </c>
      <c r="K13">
        <v>3E-06</v>
      </c>
      <c r="L13" s="7" t="s">
        <v>4308</v>
      </c>
    </row>
    <row r="14" spans="1:12">
      <c r="A14" t="s">
        <v>4214</v>
      </c>
      <c r="B14">
        <v>4.9</v>
      </c>
      <c r="C14">
        <v>0</v>
      </c>
      <c r="D14">
        <v>1</v>
      </c>
      <c r="E14" t="s">
        <v>4207</v>
      </c>
    </row>
    <row r="15" spans="1:12">
      <c r="A15" t="s">
        <v>4215</v>
      </c>
      <c r="B15">
        <v>4.9</v>
      </c>
      <c r="C15">
        <v>0</v>
      </c>
      <c r="D15">
        <v>1</v>
      </c>
      <c r="E15" t="s">
        <v>4207</v>
      </c>
    </row>
    <row r="16" spans="1:12">
      <c r="A16" t="s">
        <v>4216</v>
      </c>
      <c r="B16">
        <v>4.8</v>
      </c>
      <c r="C16">
        <v>0</v>
      </c>
      <c r="D16">
        <v>1</v>
      </c>
      <c r="E16" t="s">
        <v>4207</v>
      </c>
    </row>
    <row r="17" spans="1:5">
      <c r="A17" t="s">
        <v>4217</v>
      </c>
      <c r="B17">
        <v>4.7</v>
      </c>
      <c r="C17">
        <v>0</v>
      </c>
      <c r="D17">
        <v>1</v>
      </c>
      <c r="E17" t="s">
        <v>4207</v>
      </c>
    </row>
    <row r="18" spans="1:5">
      <c r="A18" t="s">
        <v>4218</v>
      </c>
      <c r="B18">
        <v>4.6</v>
      </c>
      <c r="C18">
        <v>0</v>
      </c>
      <c r="D18">
        <v>1</v>
      </c>
      <c r="E18" t="s">
        <v>4207</v>
      </c>
    </row>
    <row r="19" spans="1:5">
      <c r="A19" t="s">
        <v>4219</v>
      </c>
      <c r="B19">
        <v>4.4</v>
      </c>
      <c r="C19">
        <v>0</v>
      </c>
      <c r="D19">
        <v>1</v>
      </c>
      <c r="E19" t="s">
        <v>4207</v>
      </c>
    </row>
    <row r="20" spans="1:5">
      <c r="A20" t="s">
        <v>4220</v>
      </c>
      <c r="B20">
        <v>4.4</v>
      </c>
      <c r="C20">
        <v>0</v>
      </c>
      <c r="D20">
        <v>1</v>
      </c>
      <c r="E20" t="s">
        <v>4207</v>
      </c>
    </row>
    <row r="21" spans="1:5">
      <c r="A21" t="s">
        <v>4221</v>
      </c>
      <c r="B21">
        <v>4.3</v>
      </c>
      <c r="C21">
        <v>0</v>
      </c>
      <c r="D21">
        <v>1</v>
      </c>
      <c r="E21" t="s">
        <v>4207</v>
      </c>
    </row>
    <row r="22" spans="1:5">
      <c r="A22" t="s">
        <v>4222</v>
      </c>
      <c r="B22">
        <v>4.3</v>
      </c>
      <c r="C22">
        <v>0</v>
      </c>
      <c r="D22">
        <v>1</v>
      </c>
      <c r="E22" t="s">
        <v>4207</v>
      </c>
    </row>
    <row r="23" spans="1:5">
      <c r="A23" t="s">
        <v>4223</v>
      </c>
      <c r="B23">
        <v>4.2</v>
      </c>
      <c r="C23">
        <v>0</v>
      </c>
      <c r="D23">
        <v>1</v>
      </c>
      <c r="E23" t="s">
        <v>4207</v>
      </c>
    </row>
    <row r="24" spans="1:5">
      <c r="A24" t="s">
        <v>4224</v>
      </c>
      <c r="B24">
        <v>4.1</v>
      </c>
      <c r="C24">
        <v>0</v>
      </c>
      <c r="D24">
        <v>1</v>
      </c>
      <c r="E24" t="s">
        <v>4207</v>
      </c>
    </row>
    <row r="25" spans="1:5">
      <c r="A25" t="s">
        <v>4225</v>
      </c>
      <c r="B25">
        <v>4.1</v>
      </c>
      <c r="C25">
        <v>0</v>
      </c>
      <c r="D25">
        <v>1</v>
      </c>
      <c r="E25" t="s">
        <v>4207</v>
      </c>
    </row>
    <row r="26" spans="1:5">
      <c r="A26" t="s">
        <v>4226</v>
      </c>
      <c r="B26">
        <v>4</v>
      </c>
      <c r="C26">
        <v>0</v>
      </c>
      <c r="D26">
        <v>1</v>
      </c>
      <c r="E26" t="s">
        <v>4207</v>
      </c>
    </row>
    <row r="27" spans="1:5">
      <c r="A27" t="s">
        <v>4227</v>
      </c>
      <c r="B27">
        <v>3.5</v>
      </c>
      <c r="C27">
        <v>0</v>
      </c>
      <c r="D27">
        <v>1</v>
      </c>
      <c r="E27" t="s">
        <v>4207</v>
      </c>
    </row>
    <row r="28" spans="1:5">
      <c r="A28" t="s">
        <v>4228</v>
      </c>
      <c r="B28">
        <v>3.2</v>
      </c>
      <c r="C28">
        <v>0</v>
      </c>
      <c r="D28">
        <v>1</v>
      </c>
      <c r="E28" t="s">
        <v>4207</v>
      </c>
    </row>
    <row r="29" spans="1:5">
      <c r="A29" t="s">
        <v>4229</v>
      </c>
      <c r="B29">
        <v>3</v>
      </c>
      <c r="C29">
        <v>0</v>
      </c>
      <c r="D29">
        <v>1</v>
      </c>
      <c r="E29" t="s">
        <v>4207</v>
      </c>
    </row>
    <row r="30" spans="1:5">
      <c r="A30" t="s">
        <v>4230</v>
      </c>
      <c r="B30">
        <v>3</v>
      </c>
      <c r="C30">
        <v>0</v>
      </c>
      <c r="D30">
        <v>1</v>
      </c>
      <c r="E30" t="s">
        <v>4207</v>
      </c>
    </row>
    <row r="31" spans="1:5">
      <c r="A31" t="s">
        <v>4231</v>
      </c>
      <c r="B31">
        <v>3</v>
      </c>
      <c r="C31">
        <v>0</v>
      </c>
      <c r="D31">
        <v>1</v>
      </c>
      <c r="E31" t="s">
        <v>4207</v>
      </c>
    </row>
    <row r="32" spans="1:5">
      <c r="A32" t="s">
        <v>4232</v>
      </c>
      <c r="B32">
        <v>2.9</v>
      </c>
      <c r="C32">
        <v>0</v>
      </c>
      <c r="D32">
        <v>1</v>
      </c>
      <c r="E32" t="s">
        <v>4207</v>
      </c>
    </row>
    <row r="33" spans="1:5">
      <c r="A33" t="s">
        <v>4233</v>
      </c>
      <c r="B33">
        <v>2.9</v>
      </c>
      <c r="C33">
        <v>0</v>
      </c>
      <c r="D33">
        <v>1</v>
      </c>
      <c r="E33" t="s">
        <v>4207</v>
      </c>
    </row>
    <row r="34" spans="1:5">
      <c r="A34" t="s">
        <v>4234</v>
      </c>
      <c r="B34">
        <v>2.9</v>
      </c>
      <c r="C34">
        <v>0</v>
      </c>
      <c r="D34">
        <v>1</v>
      </c>
      <c r="E34" t="s">
        <v>4207</v>
      </c>
    </row>
    <row r="35" spans="1:5">
      <c r="A35" t="s">
        <v>4235</v>
      </c>
      <c r="B35">
        <v>2.8</v>
      </c>
      <c r="C35">
        <v>0</v>
      </c>
      <c r="D35">
        <v>1</v>
      </c>
      <c r="E35" t="s">
        <v>4207</v>
      </c>
    </row>
    <row r="36" spans="1:5">
      <c r="A36" t="s">
        <v>4236</v>
      </c>
      <c r="B36">
        <v>2.8</v>
      </c>
      <c r="C36">
        <v>0</v>
      </c>
      <c r="D36">
        <v>1</v>
      </c>
      <c r="E36" t="s">
        <v>4207</v>
      </c>
    </row>
    <row r="37" spans="1:5">
      <c r="A37" t="s">
        <v>4237</v>
      </c>
      <c r="B37">
        <v>2.8</v>
      </c>
      <c r="C37">
        <v>0</v>
      </c>
      <c r="D37">
        <v>1</v>
      </c>
      <c r="E37" t="s">
        <v>4207</v>
      </c>
    </row>
    <row r="38" spans="1:5">
      <c r="A38" t="s">
        <v>4238</v>
      </c>
      <c r="B38">
        <v>2.7</v>
      </c>
      <c r="C38">
        <v>0</v>
      </c>
      <c r="D38">
        <v>1</v>
      </c>
      <c r="E38" t="s">
        <v>4207</v>
      </c>
    </row>
    <row r="39" spans="1:5">
      <c r="A39" t="s">
        <v>4239</v>
      </c>
      <c r="B39">
        <v>2.7</v>
      </c>
      <c r="C39">
        <v>0</v>
      </c>
      <c r="D39">
        <v>1</v>
      </c>
      <c r="E39" t="s">
        <v>4207</v>
      </c>
    </row>
    <row r="40" spans="1:5">
      <c r="A40" t="s">
        <v>4240</v>
      </c>
      <c r="B40">
        <v>2.6</v>
      </c>
      <c r="C40">
        <v>0</v>
      </c>
      <c r="D40">
        <v>1</v>
      </c>
      <c r="E40" t="s">
        <v>4207</v>
      </c>
    </row>
    <row r="41" spans="1:5">
      <c r="A41" t="s">
        <v>4241</v>
      </c>
      <c r="B41">
        <v>2.5</v>
      </c>
      <c r="C41">
        <v>0</v>
      </c>
      <c r="D41">
        <v>1</v>
      </c>
      <c r="E41" t="s">
        <v>4207</v>
      </c>
    </row>
    <row r="42" spans="1:5">
      <c r="A42" t="s">
        <v>4242</v>
      </c>
      <c r="B42">
        <v>2.5</v>
      </c>
      <c r="C42">
        <v>0</v>
      </c>
      <c r="D42">
        <v>1</v>
      </c>
      <c r="E42" t="s">
        <v>4207</v>
      </c>
    </row>
    <row r="43" spans="1:5">
      <c r="A43" t="s">
        <v>4243</v>
      </c>
      <c r="B43">
        <v>-2.5</v>
      </c>
      <c r="C43">
        <v>0</v>
      </c>
      <c r="D43">
        <v>1</v>
      </c>
      <c r="E43" t="s">
        <v>4244</v>
      </c>
    </row>
    <row r="44" spans="1:5">
      <c r="A44" t="s">
        <v>4245</v>
      </c>
      <c r="B44">
        <v>-2.5</v>
      </c>
      <c r="C44">
        <v>0</v>
      </c>
      <c r="D44">
        <v>1</v>
      </c>
      <c r="E44" t="s">
        <v>4244</v>
      </c>
    </row>
    <row r="45" spans="1:5">
      <c r="A45" t="s">
        <v>4246</v>
      </c>
      <c r="B45">
        <v>-2.6</v>
      </c>
      <c r="C45">
        <v>0</v>
      </c>
      <c r="D45">
        <v>1</v>
      </c>
      <c r="E45" t="s">
        <v>4244</v>
      </c>
    </row>
    <row r="46" spans="1:5">
      <c r="A46" t="s">
        <v>4247</v>
      </c>
      <c r="B46">
        <v>-2.6</v>
      </c>
      <c r="C46">
        <v>0</v>
      </c>
      <c r="D46">
        <v>1</v>
      </c>
      <c r="E46" t="s">
        <v>4244</v>
      </c>
    </row>
    <row r="47" spans="1:5">
      <c r="A47" t="s">
        <v>4248</v>
      </c>
      <c r="B47">
        <v>-2.6</v>
      </c>
      <c r="C47">
        <v>0</v>
      </c>
      <c r="D47">
        <v>1</v>
      </c>
      <c r="E47" t="s">
        <v>4244</v>
      </c>
    </row>
    <row r="48" spans="1:5">
      <c r="A48" t="s">
        <v>4249</v>
      </c>
      <c r="B48">
        <v>-2.7</v>
      </c>
      <c r="C48">
        <v>0</v>
      </c>
      <c r="D48">
        <v>1</v>
      </c>
      <c r="E48" t="s">
        <v>4244</v>
      </c>
    </row>
    <row r="49" spans="1:5">
      <c r="A49" t="s">
        <v>4250</v>
      </c>
      <c r="B49">
        <v>-2.8</v>
      </c>
      <c r="C49">
        <v>0</v>
      </c>
      <c r="D49">
        <v>1</v>
      </c>
      <c r="E49" t="s">
        <v>4244</v>
      </c>
    </row>
    <row r="50" spans="1:5">
      <c r="A50" t="s">
        <v>4050</v>
      </c>
      <c r="B50">
        <v>-2.8</v>
      </c>
      <c r="C50">
        <v>0</v>
      </c>
      <c r="D50">
        <v>1</v>
      </c>
      <c r="E50" t="s">
        <v>4244</v>
      </c>
    </row>
    <row r="51" spans="1:5">
      <c r="A51" t="s">
        <v>4251</v>
      </c>
      <c r="B51">
        <v>-3</v>
      </c>
      <c r="C51">
        <v>0</v>
      </c>
      <c r="D51">
        <v>1</v>
      </c>
      <c r="E51" t="s">
        <v>4244</v>
      </c>
    </row>
    <row r="52" spans="1:5">
      <c r="A52" t="s">
        <v>4252</v>
      </c>
      <c r="B52">
        <v>-3</v>
      </c>
      <c r="C52">
        <v>0</v>
      </c>
      <c r="D52">
        <v>1</v>
      </c>
      <c r="E52" t="s">
        <v>4244</v>
      </c>
    </row>
    <row r="53" spans="1:5">
      <c r="A53" t="s">
        <v>4253</v>
      </c>
      <c r="B53">
        <v>-3</v>
      </c>
      <c r="C53">
        <v>0</v>
      </c>
      <c r="D53">
        <v>1</v>
      </c>
      <c r="E53" t="s">
        <v>4244</v>
      </c>
    </row>
    <row r="54" spans="1:5">
      <c r="A54" t="s">
        <v>4254</v>
      </c>
      <c r="B54">
        <v>-3.2</v>
      </c>
      <c r="C54">
        <v>0</v>
      </c>
      <c r="D54">
        <v>1</v>
      </c>
      <c r="E54" t="s">
        <v>4244</v>
      </c>
    </row>
    <row r="55" spans="1:5">
      <c r="A55" t="s">
        <v>4255</v>
      </c>
      <c r="B55">
        <v>-3.2</v>
      </c>
      <c r="C55">
        <v>0</v>
      </c>
      <c r="D55">
        <v>1</v>
      </c>
      <c r="E55" t="s">
        <v>4244</v>
      </c>
    </row>
    <row r="56" spans="1:5">
      <c r="A56" t="s">
        <v>4256</v>
      </c>
      <c r="B56">
        <v>-3.2</v>
      </c>
      <c r="C56">
        <v>0</v>
      </c>
      <c r="D56">
        <v>1</v>
      </c>
      <c r="E56" t="s">
        <v>4244</v>
      </c>
    </row>
    <row r="57" spans="1:5">
      <c r="A57" t="s">
        <v>4257</v>
      </c>
      <c r="B57">
        <v>-3.3</v>
      </c>
      <c r="C57">
        <v>0</v>
      </c>
      <c r="D57">
        <v>1</v>
      </c>
      <c r="E57" t="s">
        <v>4244</v>
      </c>
    </row>
    <row r="58" spans="1:5">
      <c r="A58" t="s">
        <v>4258</v>
      </c>
      <c r="B58">
        <v>-3.4</v>
      </c>
      <c r="C58">
        <v>0</v>
      </c>
      <c r="D58">
        <v>1</v>
      </c>
      <c r="E58" t="s">
        <v>4244</v>
      </c>
    </row>
    <row r="59" spans="1:5">
      <c r="A59" t="s">
        <v>4259</v>
      </c>
      <c r="B59">
        <v>-3.4</v>
      </c>
      <c r="C59">
        <v>0</v>
      </c>
      <c r="D59">
        <v>1</v>
      </c>
      <c r="E59" t="s">
        <v>4244</v>
      </c>
    </row>
    <row r="60" spans="1:5">
      <c r="A60" t="s">
        <v>4260</v>
      </c>
      <c r="B60">
        <v>-3.6</v>
      </c>
      <c r="C60">
        <v>0</v>
      </c>
      <c r="D60">
        <v>1</v>
      </c>
      <c r="E60" t="s">
        <v>4244</v>
      </c>
    </row>
    <row r="61" spans="1:5">
      <c r="A61" t="s">
        <v>4261</v>
      </c>
      <c r="B61">
        <v>-3.7</v>
      </c>
      <c r="C61">
        <v>0</v>
      </c>
      <c r="D61">
        <v>1</v>
      </c>
      <c r="E61" t="s">
        <v>4244</v>
      </c>
    </row>
    <row r="62" spans="1:5">
      <c r="A62" t="s">
        <v>4262</v>
      </c>
      <c r="B62">
        <v>-3.8</v>
      </c>
      <c r="C62">
        <v>0</v>
      </c>
      <c r="D62">
        <v>1</v>
      </c>
      <c r="E62" t="s">
        <v>4244</v>
      </c>
    </row>
    <row r="63" spans="1:5">
      <c r="A63" t="s">
        <v>4263</v>
      </c>
      <c r="B63">
        <v>-3.8</v>
      </c>
      <c r="C63">
        <v>0</v>
      </c>
      <c r="D63">
        <v>1</v>
      </c>
      <c r="E63" t="s">
        <v>4244</v>
      </c>
    </row>
    <row r="64" spans="1:5">
      <c r="A64" t="s">
        <v>4264</v>
      </c>
      <c r="B64">
        <v>-3.9</v>
      </c>
      <c r="C64">
        <v>0</v>
      </c>
      <c r="D64">
        <v>1</v>
      </c>
      <c r="E64" t="s">
        <v>4244</v>
      </c>
    </row>
    <row r="65" spans="1:5">
      <c r="A65" t="s">
        <v>4024</v>
      </c>
      <c r="B65">
        <v>-3.9</v>
      </c>
      <c r="C65">
        <v>0</v>
      </c>
      <c r="D65">
        <v>1</v>
      </c>
      <c r="E65" t="s">
        <v>4244</v>
      </c>
    </row>
    <row r="66" spans="1:5">
      <c r="A66" t="s">
        <v>4265</v>
      </c>
      <c r="B66">
        <v>-3.9</v>
      </c>
      <c r="C66">
        <v>0</v>
      </c>
      <c r="D66">
        <v>1</v>
      </c>
      <c r="E66" t="s">
        <v>4244</v>
      </c>
    </row>
    <row r="67" spans="1:5">
      <c r="A67" t="s">
        <v>4266</v>
      </c>
      <c r="B67">
        <v>-3.9</v>
      </c>
      <c r="C67">
        <v>0</v>
      </c>
      <c r="D67">
        <v>1</v>
      </c>
      <c r="E67" t="s">
        <v>4244</v>
      </c>
    </row>
    <row r="68" spans="1:5">
      <c r="A68" t="s">
        <v>4267</v>
      </c>
      <c r="B68">
        <v>-3.9</v>
      </c>
      <c r="C68">
        <v>0</v>
      </c>
      <c r="D68">
        <v>1</v>
      </c>
      <c r="E68" t="s">
        <v>4244</v>
      </c>
    </row>
    <row r="69" spans="1:5">
      <c r="A69" t="s">
        <v>4268</v>
      </c>
      <c r="B69">
        <v>-4</v>
      </c>
      <c r="C69">
        <v>0</v>
      </c>
      <c r="D69">
        <v>1</v>
      </c>
      <c r="E69" t="s">
        <v>4244</v>
      </c>
    </row>
    <row r="70" spans="1:5">
      <c r="A70" t="s">
        <v>4269</v>
      </c>
      <c r="B70">
        <v>-4</v>
      </c>
      <c r="C70">
        <v>0</v>
      </c>
      <c r="D70">
        <v>1</v>
      </c>
      <c r="E70" t="s">
        <v>4244</v>
      </c>
    </row>
    <row r="71" spans="1:5">
      <c r="A71" t="s">
        <v>4270</v>
      </c>
      <c r="B71">
        <v>-4.3</v>
      </c>
      <c r="C71">
        <v>0</v>
      </c>
      <c r="D71">
        <v>1</v>
      </c>
      <c r="E71" t="s">
        <v>4244</v>
      </c>
    </row>
    <row r="72" spans="1:5">
      <c r="A72" t="s">
        <v>4271</v>
      </c>
      <c r="B72">
        <v>-4.4</v>
      </c>
      <c r="C72">
        <v>0</v>
      </c>
      <c r="D72">
        <v>1</v>
      </c>
      <c r="E72" t="s">
        <v>4244</v>
      </c>
    </row>
    <row r="73" spans="1:5">
      <c r="A73" t="s">
        <v>4272</v>
      </c>
      <c r="B73">
        <v>-4.4</v>
      </c>
      <c r="C73">
        <v>0</v>
      </c>
      <c r="D73">
        <v>1</v>
      </c>
      <c r="E73" t="s">
        <v>4244</v>
      </c>
    </row>
    <row r="74" spans="1:5">
      <c r="A74" t="s">
        <v>4273</v>
      </c>
      <c r="B74">
        <v>-5.2</v>
      </c>
      <c r="C74">
        <v>0</v>
      </c>
      <c r="D74">
        <v>1</v>
      </c>
      <c r="E74" t="s">
        <v>4244</v>
      </c>
    </row>
    <row r="75" spans="1:5">
      <c r="A75" t="s">
        <v>4274</v>
      </c>
      <c r="B75">
        <v>-5.4</v>
      </c>
      <c r="C75">
        <v>0</v>
      </c>
      <c r="D75">
        <v>1</v>
      </c>
      <c r="E75" t="s">
        <v>4244</v>
      </c>
    </row>
    <row r="76" spans="1:5">
      <c r="A76" t="s">
        <v>4275</v>
      </c>
      <c r="B76">
        <v>-5.7</v>
      </c>
      <c r="C76">
        <v>0</v>
      </c>
      <c r="D76">
        <v>1</v>
      </c>
      <c r="E76" t="s">
        <v>4244</v>
      </c>
    </row>
    <row r="77" spans="1:5">
      <c r="A77" t="s">
        <v>4276</v>
      </c>
      <c r="B77">
        <v>-5.9</v>
      </c>
      <c r="C77">
        <v>0</v>
      </c>
      <c r="D77">
        <v>1</v>
      </c>
      <c r="E77" t="s">
        <v>4244</v>
      </c>
    </row>
    <row r="78" spans="1:5">
      <c r="A78" t="s">
        <v>4277</v>
      </c>
      <c r="B78">
        <v>-5.9</v>
      </c>
      <c r="C78">
        <v>0</v>
      </c>
      <c r="D78">
        <v>1</v>
      </c>
      <c r="E78" t="s">
        <v>4244</v>
      </c>
    </row>
    <row r="79" spans="1:5">
      <c r="A79" t="s">
        <v>4278</v>
      </c>
      <c r="B79">
        <v>-6.2</v>
      </c>
      <c r="C79">
        <v>0</v>
      </c>
      <c r="D79">
        <v>1</v>
      </c>
      <c r="E79" t="s">
        <v>4244</v>
      </c>
    </row>
    <row r="80" spans="1:5">
      <c r="A80" t="s">
        <v>4279</v>
      </c>
      <c r="B80">
        <v>-6.6</v>
      </c>
      <c r="C80">
        <v>0</v>
      </c>
      <c r="D80">
        <v>1</v>
      </c>
      <c r="E80" t="s">
        <v>4244</v>
      </c>
    </row>
    <row r="81" spans="1:5">
      <c r="A81" t="s">
        <v>4280</v>
      </c>
      <c r="B81">
        <v>-7</v>
      </c>
      <c r="C81">
        <v>0</v>
      </c>
      <c r="D81">
        <v>1</v>
      </c>
      <c r="E81" t="s">
        <v>4244</v>
      </c>
    </row>
    <row r="82" spans="1:5">
      <c r="A82" t="s">
        <v>4281</v>
      </c>
      <c r="B82">
        <v>-7.1</v>
      </c>
      <c r="C82">
        <v>0</v>
      </c>
      <c r="D82">
        <v>1</v>
      </c>
      <c r="E82" t="s">
        <v>4244</v>
      </c>
    </row>
    <row r="83" spans="1:5">
      <c r="A83" t="s">
        <v>4051</v>
      </c>
      <c r="B83">
        <v>-7.5</v>
      </c>
      <c r="C83">
        <v>0</v>
      </c>
      <c r="D83">
        <v>1</v>
      </c>
      <c r="E83" t="s">
        <v>4244</v>
      </c>
    </row>
    <row r="84" spans="1:5">
      <c r="A84" t="s">
        <v>4120</v>
      </c>
      <c r="B84">
        <v>-7.8</v>
      </c>
      <c r="C84">
        <v>0</v>
      </c>
      <c r="D84">
        <v>1</v>
      </c>
      <c r="E84" t="s">
        <v>4244</v>
      </c>
    </row>
    <row r="85" spans="1:5">
      <c r="A85" t="s">
        <v>4282</v>
      </c>
      <c r="B85">
        <v>-9</v>
      </c>
      <c r="C85">
        <v>0</v>
      </c>
      <c r="D85">
        <v>1</v>
      </c>
      <c r="E85" t="s">
        <v>4244</v>
      </c>
    </row>
    <row r="86" spans="1:5">
      <c r="A86" t="s">
        <v>4283</v>
      </c>
      <c r="B86">
        <v>-9.4</v>
      </c>
      <c r="C86">
        <v>0</v>
      </c>
      <c r="D86">
        <v>1</v>
      </c>
      <c r="E86" t="s">
        <v>4244</v>
      </c>
    </row>
    <row r="87" spans="1:5">
      <c r="A87" t="s">
        <v>4284</v>
      </c>
      <c r="B87">
        <v>-9.4</v>
      </c>
      <c r="C87">
        <v>0</v>
      </c>
      <c r="D87">
        <v>1</v>
      </c>
      <c r="E87" t="s">
        <v>4244</v>
      </c>
    </row>
    <row r="88" spans="1:5">
      <c r="A88" t="s">
        <v>4011</v>
      </c>
      <c r="B88">
        <v>-13.5</v>
      </c>
      <c r="C88">
        <v>0</v>
      </c>
      <c r="D88">
        <v>1</v>
      </c>
      <c r="E88" t="s">
        <v>4244</v>
      </c>
    </row>
  </sheetData>
  <mergeCells count="2">
    <mergeCell ref="A1:E1"/>
    <mergeCell ref="G1:L1"/>
  </mergeCells>
  <conditionalFormatting sqref="B2:B88">
    <cfRule type="dataBar" priority="1">
      <dataBar>
        <cfvo type="min" val="0"/>
        <cfvo type="max" val="0"/>
        <color rgb="FF638EC6"/>
      </dataBar>
    </cfRule>
  </conditionalFormatting>
  <conditionalFormatting sqref="C2:C8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0"/>
  <sheetViews>
    <sheetView workbookViewId="0"/>
  </sheetViews>
  <sheetFormatPr defaultRowHeight="15"/>
  <sheetData>
    <row r="1" spans="1:11">
      <c r="A1" s="5" t="s">
        <v>3954</v>
      </c>
      <c r="B1" s="5" t="s">
        <v>3955</v>
      </c>
      <c r="C1" s="5" t="s">
        <v>3956</v>
      </c>
      <c r="D1" s="5" t="s">
        <v>3957</v>
      </c>
      <c r="E1" s="5" t="s">
        <v>3958</v>
      </c>
      <c r="F1" s="5" t="s">
        <v>3959</v>
      </c>
      <c r="G1" s="5" t="s">
        <v>3960</v>
      </c>
      <c r="H1" s="5" t="s">
        <v>3961</v>
      </c>
      <c r="I1" s="5" t="s">
        <v>3962</v>
      </c>
      <c r="J1" s="5" t="s">
        <v>3963</v>
      </c>
      <c r="K1" s="5" t="s">
        <v>3964</v>
      </c>
    </row>
    <row r="2" spans="1:11">
      <c r="A2" t="s">
        <v>3965</v>
      </c>
      <c r="B2" t="s">
        <v>3966</v>
      </c>
      <c r="C2" t="s">
        <v>4008</v>
      </c>
      <c r="D2">
        <v>1</v>
      </c>
      <c r="E2">
        <v>0</v>
      </c>
      <c r="F2">
        <v>1</v>
      </c>
      <c r="G2">
        <v>0.16</v>
      </c>
      <c r="H2">
        <v>0</v>
      </c>
      <c r="I2">
        <v>0.78</v>
      </c>
      <c r="J2">
        <v>0</v>
      </c>
      <c r="K2">
        <v>0</v>
      </c>
    </row>
    <row r="3" spans="1:11">
      <c r="A3" t="s">
        <v>3965</v>
      </c>
      <c r="B3" t="s">
        <v>3966</v>
      </c>
      <c r="C3" t="s">
        <v>4009</v>
      </c>
      <c r="D3">
        <v>1</v>
      </c>
      <c r="E3">
        <v>0</v>
      </c>
      <c r="F3">
        <v>1</v>
      </c>
      <c r="G3">
        <v>0.16</v>
      </c>
      <c r="H3">
        <v>0</v>
      </c>
      <c r="I3">
        <v>0.78</v>
      </c>
      <c r="J3">
        <v>0</v>
      </c>
      <c r="K3">
        <v>0</v>
      </c>
    </row>
    <row r="4" spans="1:11">
      <c r="A4" t="s">
        <v>3965</v>
      </c>
      <c r="B4" t="s">
        <v>3967</v>
      </c>
      <c r="C4" t="s">
        <v>4010</v>
      </c>
      <c r="D4">
        <v>1</v>
      </c>
      <c r="E4">
        <v>0</v>
      </c>
      <c r="F4">
        <v>0.9399999999999999</v>
      </c>
      <c r="G4">
        <v>0.14</v>
      </c>
      <c r="H4">
        <v>0</v>
      </c>
      <c r="I4">
        <v>0.64</v>
      </c>
      <c r="J4">
        <v>0</v>
      </c>
      <c r="K4">
        <v>0</v>
      </c>
    </row>
    <row r="5" spans="1:11">
      <c r="A5" t="s">
        <v>3965</v>
      </c>
      <c r="B5" t="s">
        <v>3967</v>
      </c>
      <c r="C5" t="s">
        <v>4011</v>
      </c>
      <c r="D5">
        <v>1</v>
      </c>
      <c r="E5">
        <v>0</v>
      </c>
      <c r="F5">
        <v>0.9399999999999999</v>
      </c>
      <c r="G5">
        <v>0.14</v>
      </c>
      <c r="H5">
        <v>0</v>
      </c>
      <c r="I5">
        <v>0.64</v>
      </c>
      <c r="J5">
        <v>0</v>
      </c>
      <c r="K5">
        <v>0</v>
      </c>
    </row>
    <row r="6" spans="1:11">
      <c r="A6" t="s">
        <v>3965</v>
      </c>
      <c r="B6" t="s">
        <v>3966</v>
      </c>
      <c r="C6" t="s">
        <v>4012</v>
      </c>
      <c r="D6">
        <v>1</v>
      </c>
      <c r="E6">
        <v>0</v>
      </c>
      <c r="F6">
        <v>0.83</v>
      </c>
      <c r="G6">
        <v>0.11</v>
      </c>
      <c r="H6">
        <v>0</v>
      </c>
      <c r="I6">
        <v>0.78</v>
      </c>
      <c r="J6">
        <v>0</v>
      </c>
      <c r="K6">
        <v>0</v>
      </c>
    </row>
    <row r="7" spans="1:11">
      <c r="A7" t="s">
        <v>3965</v>
      </c>
      <c r="B7" t="s">
        <v>3968</v>
      </c>
      <c r="C7" t="s">
        <v>3968</v>
      </c>
      <c r="D7">
        <v>1</v>
      </c>
      <c r="E7">
        <v>0</v>
      </c>
      <c r="F7">
        <v>1</v>
      </c>
      <c r="G7">
        <v>0.05</v>
      </c>
      <c r="H7">
        <v>0</v>
      </c>
      <c r="I7">
        <v>0</v>
      </c>
      <c r="J7">
        <v>0</v>
      </c>
      <c r="K7">
        <v>0</v>
      </c>
    </row>
    <row r="8" spans="1:11">
      <c r="A8" t="s">
        <v>3965</v>
      </c>
      <c r="B8" t="s">
        <v>3969</v>
      </c>
      <c r="C8" t="s">
        <v>4013</v>
      </c>
      <c r="D8">
        <v>1</v>
      </c>
      <c r="E8">
        <v>0</v>
      </c>
      <c r="F8">
        <v>1</v>
      </c>
      <c r="G8">
        <v>0.03</v>
      </c>
      <c r="H8">
        <v>0</v>
      </c>
      <c r="I8">
        <v>0</v>
      </c>
      <c r="J8">
        <v>0</v>
      </c>
      <c r="K8">
        <v>0</v>
      </c>
    </row>
    <row r="9" spans="1:11">
      <c r="A9" t="s">
        <v>3965</v>
      </c>
      <c r="B9" t="s">
        <v>3969</v>
      </c>
      <c r="C9" t="s">
        <v>4014</v>
      </c>
      <c r="D9">
        <v>1</v>
      </c>
      <c r="E9">
        <v>0</v>
      </c>
      <c r="F9">
        <v>1</v>
      </c>
      <c r="G9">
        <v>0.03</v>
      </c>
      <c r="H9">
        <v>0</v>
      </c>
      <c r="I9">
        <v>0</v>
      </c>
      <c r="J9">
        <v>0</v>
      </c>
      <c r="K9">
        <v>0</v>
      </c>
    </row>
    <row r="10" spans="1:11">
      <c r="A10" t="s">
        <v>3965</v>
      </c>
      <c r="B10" t="s">
        <v>3970</v>
      </c>
      <c r="C10" t="s">
        <v>4015</v>
      </c>
      <c r="D10">
        <v>1</v>
      </c>
      <c r="E10">
        <v>0</v>
      </c>
      <c r="F10">
        <v>1</v>
      </c>
      <c r="G10">
        <v>0.03</v>
      </c>
      <c r="H10">
        <v>0</v>
      </c>
      <c r="I10">
        <v>0</v>
      </c>
      <c r="J10">
        <v>0</v>
      </c>
      <c r="K10">
        <v>0</v>
      </c>
    </row>
    <row r="11" spans="1:11">
      <c r="A11" t="s">
        <v>3965</v>
      </c>
      <c r="B11" t="s">
        <v>3966</v>
      </c>
      <c r="C11" t="s">
        <v>4016</v>
      </c>
      <c r="D11">
        <v>1</v>
      </c>
      <c r="E11">
        <v>0</v>
      </c>
      <c r="F11">
        <v>1</v>
      </c>
      <c r="G11">
        <v>0.02</v>
      </c>
      <c r="H11">
        <v>0</v>
      </c>
      <c r="I11">
        <v>0</v>
      </c>
      <c r="J11">
        <v>0</v>
      </c>
      <c r="K11">
        <v>0</v>
      </c>
    </row>
    <row r="12" spans="1:11">
      <c r="A12" t="s">
        <v>3965</v>
      </c>
      <c r="B12" t="s">
        <v>3970</v>
      </c>
      <c r="C12" t="s">
        <v>4017</v>
      </c>
      <c r="D12">
        <v>1</v>
      </c>
      <c r="E12">
        <v>0</v>
      </c>
      <c r="F12">
        <v>1</v>
      </c>
      <c r="G12">
        <v>0.01</v>
      </c>
      <c r="H12">
        <v>0</v>
      </c>
      <c r="I12">
        <v>0</v>
      </c>
      <c r="J12">
        <v>0</v>
      </c>
      <c r="K12">
        <v>0</v>
      </c>
    </row>
    <row r="13" spans="1:11">
      <c r="A13" t="s">
        <v>3965</v>
      </c>
      <c r="B13" t="s">
        <v>3971</v>
      </c>
      <c r="C13" t="s">
        <v>4018</v>
      </c>
      <c r="D13">
        <v>1</v>
      </c>
      <c r="E13">
        <v>0</v>
      </c>
      <c r="F13">
        <v>1</v>
      </c>
      <c r="G13">
        <v>0</v>
      </c>
      <c r="H13">
        <v>0</v>
      </c>
      <c r="I13">
        <v>0</v>
      </c>
      <c r="J13">
        <v>0</v>
      </c>
      <c r="K13">
        <v>0</v>
      </c>
    </row>
    <row r="14" spans="1:11">
      <c r="A14" t="s">
        <v>3965</v>
      </c>
      <c r="B14" t="s">
        <v>3968</v>
      </c>
      <c r="C14" t="s">
        <v>4019</v>
      </c>
      <c r="D14">
        <v>1</v>
      </c>
      <c r="E14">
        <v>0</v>
      </c>
      <c r="F14">
        <v>1</v>
      </c>
      <c r="G14">
        <v>0</v>
      </c>
      <c r="H14">
        <v>0</v>
      </c>
      <c r="I14">
        <v>0</v>
      </c>
      <c r="J14">
        <v>0</v>
      </c>
      <c r="K14">
        <v>0</v>
      </c>
    </row>
    <row r="15" spans="1:11">
      <c r="A15" t="s">
        <v>3965</v>
      </c>
      <c r="B15" t="s">
        <v>3972</v>
      </c>
      <c r="C15" t="s">
        <v>4020</v>
      </c>
      <c r="D15">
        <v>1</v>
      </c>
      <c r="E15">
        <v>0</v>
      </c>
      <c r="F15">
        <v>1</v>
      </c>
      <c r="G15">
        <v>0</v>
      </c>
      <c r="H15">
        <v>0</v>
      </c>
      <c r="I15">
        <v>0</v>
      </c>
      <c r="J15">
        <v>0</v>
      </c>
      <c r="K15">
        <v>0</v>
      </c>
    </row>
    <row r="16" spans="1:11">
      <c r="A16" t="s">
        <v>3965</v>
      </c>
      <c r="B16" t="s">
        <v>3973</v>
      </c>
      <c r="C16" t="s">
        <v>4021</v>
      </c>
      <c r="D16">
        <v>1</v>
      </c>
      <c r="E16">
        <v>0</v>
      </c>
      <c r="F16">
        <v>1</v>
      </c>
      <c r="G16">
        <v>0</v>
      </c>
      <c r="H16">
        <v>0</v>
      </c>
      <c r="I16">
        <v>0</v>
      </c>
      <c r="J16">
        <v>0</v>
      </c>
      <c r="K16">
        <v>0</v>
      </c>
    </row>
    <row r="17" spans="1:11">
      <c r="A17" t="s">
        <v>3965</v>
      </c>
      <c r="B17" t="s">
        <v>3974</v>
      </c>
      <c r="C17" t="s">
        <v>4022</v>
      </c>
      <c r="D17">
        <v>1</v>
      </c>
      <c r="E17">
        <v>0</v>
      </c>
      <c r="F17">
        <v>1</v>
      </c>
      <c r="G17">
        <v>0</v>
      </c>
      <c r="H17">
        <v>0</v>
      </c>
      <c r="I17">
        <v>0</v>
      </c>
      <c r="J17">
        <v>0</v>
      </c>
      <c r="K17">
        <v>0</v>
      </c>
    </row>
    <row r="18" spans="1:11">
      <c r="A18" t="s">
        <v>3965</v>
      </c>
      <c r="B18" t="s">
        <v>3970</v>
      </c>
      <c r="C18" t="s">
        <v>4023</v>
      </c>
      <c r="D18">
        <v>1</v>
      </c>
      <c r="E18">
        <v>0</v>
      </c>
      <c r="F18">
        <v>1</v>
      </c>
      <c r="G18">
        <v>0</v>
      </c>
      <c r="H18">
        <v>0</v>
      </c>
      <c r="I18">
        <v>0</v>
      </c>
      <c r="J18">
        <v>0</v>
      </c>
      <c r="K18">
        <v>0</v>
      </c>
    </row>
    <row r="19" spans="1:11">
      <c r="A19" t="s">
        <v>3965</v>
      </c>
      <c r="B19" t="s">
        <v>3966</v>
      </c>
      <c r="C19" t="s">
        <v>4024</v>
      </c>
      <c r="D19">
        <v>0.98</v>
      </c>
      <c r="E19">
        <v>0</v>
      </c>
      <c r="F19">
        <v>0.82</v>
      </c>
      <c r="G19">
        <v>0.1</v>
      </c>
      <c r="H19">
        <v>0</v>
      </c>
      <c r="I19">
        <v>0.62</v>
      </c>
      <c r="J19">
        <v>0</v>
      </c>
      <c r="K19">
        <v>0</v>
      </c>
    </row>
    <row r="20" spans="1:11">
      <c r="A20" t="s">
        <v>3965</v>
      </c>
      <c r="B20" t="s">
        <v>3975</v>
      </c>
      <c r="C20" t="s">
        <v>4025</v>
      </c>
      <c r="D20">
        <v>0.98</v>
      </c>
      <c r="E20">
        <v>0.98</v>
      </c>
      <c r="F20">
        <v>0</v>
      </c>
      <c r="G20">
        <v>0</v>
      </c>
      <c r="H20">
        <v>0</v>
      </c>
      <c r="I20">
        <v>0</v>
      </c>
      <c r="J20">
        <v>0</v>
      </c>
      <c r="K20">
        <v>0</v>
      </c>
    </row>
    <row r="21" spans="1:11">
      <c r="A21" t="s">
        <v>3965</v>
      </c>
      <c r="B21" t="s">
        <v>3967</v>
      </c>
      <c r="C21" t="s">
        <v>4026</v>
      </c>
      <c r="D21">
        <v>0.96</v>
      </c>
      <c r="E21">
        <v>0</v>
      </c>
      <c r="F21">
        <v>0.8</v>
      </c>
      <c r="G21">
        <v>0.03</v>
      </c>
      <c r="H21">
        <v>0</v>
      </c>
      <c r="I21">
        <v>0.64</v>
      </c>
      <c r="J21">
        <v>0</v>
      </c>
      <c r="K21">
        <v>0</v>
      </c>
    </row>
    <row r="22" spans="1:11">
      <c r="A22" t="s">
        <v>3965</v>
      </c>
      <c r="B22" t="s">
        <v>3975</v>
      </c>
      <c r="C22" t="s">
        <v>4027</v>
      </c>
      <c r="D22">
        <v>0.96</v>
      </c>
      <c r="E22">
        <v>0.96</v>
      </c>
      <c r="F22">
        <v>0</v>
      </c>
      <c r="G22">
        <v>0</v>
      </c>
      <c r="H22">
        <v>0</v>
      </c>
      <c r="I22">
        <v>0</v>
      </c>
      <c r="J22">
        <v>0</v>
      </c>
      <c r="K22">
        <v>0</v>
      </c>
    </row>
    <row r="23" spans="1:11">
      <c r="A23" t="s">
        <v>3965</v>
      </c>
      <c r="B23" t="s">
        <v>3975</v>
      </c>
      <c r="C23" t="s">
        <v>4028</v>
      </c>
      <c r="D23">
        <v>0.9399999999999999</v>
      </c>
      <c r="E23">
        <v>0.9399999999999999</v>
      </c>
      <c r="F23">
        <v>0</v>
      </c>
      <c r="G23">
        <v>0</v>
      </c>
      <c r="H23">
        <v>0</v>
      </c>
      <c r="I23">
        <v>0</v>
      </c>
      <c r="J23">
        <v>0</v>
      </c>
      <c r="K23">
        <v>0</v>
      </c>
    </row>
    <row r="24" spans="1:11">
      <c r="A24" t="s">
        <v>3965</v>
      </c>
      <c r="B24" t="s">
        <v>3976</v>
      </c>
      <c r="C24" t="s">
        <v>4029</v>
      </c>
      <c r="D24">
        <v>0.83</v>
      </c>
      <c r="E24">
        <v>0</v>
      </c>
      <c r="F24">
        <v>0.8100000000000001</v>
      </c>
      <c r="G24">
        <v>0.07000000000000001</v>
      </c>
      <c r="H24">
        <v>0</v>
      </c>
      <c r="I24">
        <v>0</v>
      </c>
      <c r="J24">
        <v>0</v>
      </c>
      <c r="K24">
        <v>0</v>
      </c>
    </row>
    <row r="25" spans="1:11">
      <c r="A25" t="s">
        <v>3965</v>
      </c>
      <c r="B25" t="s">
        <v>3977</v>
      </c>
      <c r="C25" t="s">
        <v>3977</v>
      </c>
      <c r="D25">
        <v>0.83</v>
      </c>
      <c r="E25">
        <v>0</v>
      </c>
      <c r="F25">
        <v>0.8100000000000001</v>
      </c>
      <c r="G25">
        <v>0.06</v>
      </c>
      <c r="H25">
        <v>0</v>
      </c>
      <c r="I25">
        <v>0</v>
      </c>
      <c r="J25">
        <v>0</v>
      </c>
      <c r="K25">
        <v>0</v>
      </c>
    </row>
    <row r="26" spans="1:11">
      <c r="A26" t="s">
        <v>3965</v>
      </c>
      <c r="B26" t="s">
        <v>3978</v>
      </c>
      <c r="C26" t="s">
        <v>4030</v>
      </c>
      <c r="D26">
        <v>0.8</v>
      </c>
      <c r="E26">
        <v>0</v>
      </c>
      <c r="F26">
        <v>0.8</v>
      </c>
      <c r="G26">
        <v>0.02</v>
      </c>
      <c r="H26">
        <v>0</v>
      </c>
      <c r="I26">
        <v>0</v>
      </c>
      <c r="J26">
        <v>0</v>
      </c>
      <c r="K26">
        <v>0</v>
      </c>
    </row>
    <row r="27" spans="1:11">
      <c r="A27" t="s">
        <v>3965</v>
      </c>
      <c r="B27" t="s">
        <v>3970</v>
      </c>
      <c r="C27" t="s">
        <v>4031</v>
      </c>
      <c r="D27">
        <v>0.78</v>
      </c>
      <c r="E27">
        <v>0</v>
      </c>
      <c r="F27">
        <v>0.78</v>
      </c>
      <c r="G27">
        <v>0</v>
      </c>
      <c r="H27">
        <v>0</v>
      </c>
      <c r="I27">
        <v>0</v>
      </c>
      <c r="J27">
        <v>0</v>
      </c>
      <c r="K27">
        <v>0</v>
      </c>
    </row>
    <row r="28" spans="1:11">
      <c r="A28" t="s">
        <v>3965</v>
      </c>
      <c r="B28" t="s">
        <v>3967</v>
      </c>
      <c r="C28" t="s">
        <v>4032</v>
      </c>
      <c r="D28">
        <v>0.75</v>
      </c>
      <c r="E28">
        <v>0</v>
      </c>
      <c r="F28">
        <v>0.75</v>
      </c>
      <c r="G28">
        <v>0</v>
      </c>
      <c r="H28">
        <v>0</v>
      </c>
      <c r="I28">
        <v>0</v>
      </c>
      <c r="J28">
        <v>0</v>
      </c>
      <c r="K28">
        <v>0</v>
      </c>
    </row>
    <row r="29" spans="1:11">
      <c r="A29" t="s">
        <v>3965</v>
      </c>
      <c r="B29" t="s">
        <v>3966</v>
      </c>
      <c r="C29" t="s">
        <v>4033</v>
      </c>
      <c r="D29">
        <v>0.74</v>
      </c>
      <c r="E29">
        <v>0</v>
      </c>
      <c r="F29">
        <v>0.24</v>
      </c>
      <c r="G29">
        <v>0</v>
      </c>
      <c r="H29">
        <v>0</v>
      </c>
      <c r="I29">
        <v>0.68</v>
      </c>
      <c r="J29">
        <v>0</v>
      </c>
      <c r="K29">
        <v>0</v>
      </c>
    </row>
    <row r="30" spans="1:11">
      <c r="A30" t="s">
        <v>3965</v>
      </c>
      <c r="B30" t="s">
        <v>3970</v>
      </c>
      <c r="C30" t="s">
        <v>4034</v>
      </c>
      <c r="D30">
        <v>0.7</v>
      </c>
      <c r="E30">
        <v>0</v>
      </c>
      <c r="F30">
        <v>0.7</v>
      </c>
      <c r="G30">
        <v>0</v>
      </c>
      <c r="H30">
        <v>0</v>
      </c>
      <c r="I30">
        <v>0</v>
      </c>
      <c r="J30">
        <v>0</v>
      </c>
      <c r="K30">
        <v>0</v>
      </c>
    </row>
    <row r="31" spans="1:11">
      <c r="A31" t="s">
        <v>3965</v>
      </c>
      <c r="B31" t="s">
        <v>3979</v>
      </c>
      <c r="C31" t="s">
        <v>4035</v>
      </c>
      <c r="D31">
        <v>0.7</v>
      </c>
      <c r="E31">
        <v>0</v>
      </c>
      <c r="F31">
        <v>0.28</v>
      </c>
      <c r="G31">
        <v>0</v>
      </c>
      <c r="H31">
        <v>0</v>
      </c>
      <c r="I31">
        <v>0.62</v>
      </c>
      <c r="J31">
        <v>0</v>
      </c>
      <c r="K31">
        <v>0</v>
      </c>
    </row>
    <row r="32" spans="1:11">
      <c r="A32" t="s">
        <v>3965</v>
      </c>
      <c r="B32" t="s">
        <v>3979</v>
      </c>
      <c r="C32" t="s">
        <v>4036</v>
      </c>
      <c r="D32">
        <v>0.6899999999999999</v>
      </c>
      <c r="E32">
        <v>0</v>
      </c>
      <c r="F32">
        <v>0.27</v>
      </c>
      <c r="G32">
        <v>0</v>
      </c>
      <c r="H32">
        <v>0</v>
      </c>
      <c r="I32">
        <v>0.62</v>
      </c>
      <c r="J32">
        <v>0</v>
      </c>
      <c r="K32">
        <v>0</v>
      </c>
    </row>
    <row r="33" spans="1:11">
      <c r="A33" t="s">
        <v>3965</v>
      </c>
      <c r="B33" t="s">
        <v>3980</v>
      </c>
      <c r="C33" t="s">
        <v>4037</v>
      </c>
      <c r="D33">
        <v>0.68</v>
      </c>
      <c r="E33">
        <v>0</v>
      </c>
      <c r="F33">
        <v>0</v>
      </c>
      <c r="G33">
        <v>0</v>
      </c>
      <c r="H33">
        <v>0</v>
      </c>
      <c r="I33">
        <v>0.68</v>
      </c>
      <c r="J33">
        <v>0</v>
      </c>
      <c r="K33">
        <v>0</v>
      </c>
    </row>
    <row r="34" spans="1:11">
      <c r="A34" t="s">
        <v>3965</v>
      </c>
      <c r="B34" t="s">
        <v>3981</v>
      </c>
      <c r="C34" t="s">
        <v>4038</v>
      </c>
      <c r="D34">
        <v>0.58</v>
      </c>
      <c r="E34">
        <v>0</v>
      </c>
      <c r="F34">
        <v>0.3</v>
      </c>
      <c r="G34">
        <v>0.07000000000000001</v>
      </c>
      <c r="H34">
        <v>0</v>
      </c>
      <c r="I34">
        <v>0.5</v>
      </c>
      <c r="J34">
        <v>0</v>
      </c>
      <c r="K34">
        <v>0</v>
      </c>
    </row>
    <row r="35" spans="1:11">
      <c r="A35" t="s">
        <v>3965</v>
      </c>
      <c r="B35" t="s">
        <v>3982</v>
      </c>
      <c r="C35" t="s">
        <v>4039</v>
      </c>
      <c r="D35">
        <v>0.57</v>
      </c>
      <c r="E35">
        <v>0</v>
      </c>
      <c r="F35">
        <v>0.29</v>
      </c>
      <c r="G35">
        <v>0.01</v>
      </c>
      <c r="H35">
        <v>0</v>
      </c>
      <c r="I35">
        <v>0.5</v>
      </c>
      <c r="J35">
        <v>0</v>
      </c>
      <c r="K35">
        <v>0</v>
      </c>
    </row>
    <row r="36" spans="1:11">
      <c r="A36" t="s">
        <v>3965</v>
      </c>
      <c r="B36" t="s">
        <v>3982</v>
      </c>
      <c r="C36" t="s">
        <v>4040</v>
      </c>
      <c r="D36">
        <v>0.57</v>
      </c>
      <c r="E36">
        <v>0</v>
      </c>
      <c r="F36">
        <v>0.27</v>
      </c>
      <c r="G36">
        <v>0.01</v>
      </c>
      <c r="H36">
        <v>0</v>
      </c>
      <c r="I36">
        <v>0.5</v>
      </c>
      <c r="J36">
        <v>0</v>
      </c>
      <c r="K36">
        <v>0</v>
      </c>
    </row>
    <row r="37" spans="1:11">
      <c r="A37" t="s">
        <v>3965</v>
      </c>
      <c r="B37" t="s">
        <v>3983</v>
      </c>
      <c r="C37" t="s">
        <v>4041</v>
      </c>
      <c r="D37">
        <v>0.5600000000000001</v>
      </c>
      <c r="E37">
        <v>0</v>
      </c>
      <c r="F37">
        <v>0.22</v>
      </c>
      <c r="G37">
        <v>0</v>
      </c>
      <c r="H37">
        <v>0</v>
      </c>
      <c r="I37">
        <v>0.5</v>
      </c>
      <c r="J37">
        <v>0</v>
      </c>
      <c r="K37">
        <v>0</v>
      </c>
    </row>
    <row r="38" spans="1:11">
      <c r="A38" t="s">
        <v>3965</v>
      </c>
      <c r="B38" t="s">
        <v>3982</v>
      </c>
      <c r="C38" t="s">
        <v>4042</v>
      </c>
      <c r="D38">
        <v>0.55</v>
      </c>
      <c r="E38">
        <v>0</v>
      </c>
      <c r="F38">
        <v>0.2</v>
      </c>
      <c r="G38">
        <v>0</v>
      </c>
      <c r="H38">
        <v>0</v>
      </c>
      <c r="I38">
        <v>0.5</v>
      </c>
      <c r="J38">
        <v>0</v>
      </c>
      <c r="K38">
        <v>0</v>
      </c>
    </row>
    <row r="39" spans="1:11">
      <c r="A39" t="s">
        <v>3965</v>
      </c>
      <c r="B39" t="s">
        <v>3983</v>
      </c>
      <c r="C39" t="s">
        <v>4043</v>
      </c>
      <c r="D39">
        <v>0.52</v>
      </c>
      <c r="E39">
        <v>0</v>
      </c>
      <c r="F39">
        <v>0.09</v>
      </c>
      <c r="G39">
        <v>0</v>
      </c>
      <c r="H39">
        <v>0</v>
      </c>
      <c r="I39">
        <v>0.5</v>
      </c>
      <c r="J39">
        <v>0</v>
      </c>
      <c r="K39">
        <v>0</v>
      </c>
    </row>
    <row r="40" spans="1:11">
      <c r="A40" t="s">
        <v>3965</v>
      </c>
      <c r="B40" t="s">
        <v>3979</v>
      </c>
      <c r="C40" t="s">
        <v>4044</v>
      </c>
      <c r="D40">
        <v>0.32</v>
      </c>
      <c r="E40">
        <v>0</v>
      </c>
      <c r="F40">
        <v>0.31</v>
      </c>
      <c r="G40">
        <v>0.06</v>
      </c>
      <c r="H40">
        <v>0</v>
      </c>
      <c r="I40">
        <v>0</v>
      </c>
      <c r="J40">
        <v>0</v>
      </c>
      <c r="K40">
        <v>0</v>
      </c>
    </row>
    <row r="41" spans="1:11">
      <c r="A41" t="s">
        <v>3965</v>
      </c>
      <c r="B41" t="s">
        <v>3984</v>
      </c>
      <c r="C41" t="s">
        <v>4045</v>
      </c>
      <c r="D41">
        <v>0.32</v>
      </c>
      <c r="E41">
        <v>0</v>
      </c>
      <c r="F41">
        <v>0.32</v>
      </c>
      <c r="G41">
        <v>0.02</v>
      </c>
      <c r="H41">
        <v>0</v>
      </c>
      <c r="I41">
        <v>0</v>
      </c>
      <c r="J41">
        <v>0</v>
      </c>
      <c r="K41">
        <v>0</v>
      </c>
    </row>
    <row r="42" spans="1:11">
      <c r="A42" t="s">
        <v>3965</v>
      </c>
      <c r="B42" t="s">
        <v>3976</v>
      </c>
      <c r="C42" t="s">
        <v>4046</v>
      </c>
      <c r="D42">
        <v>0.32</v>
      </c>
      <c r="E42">
        <v>0</v>
      </c>
      <c r="F42">
        <v>0.3</v>
      </c>
      <c r="G42">
        <v>0.06</v>
      </c>
      <c r="H42">
        <v>0</v>
      </c>
      <c r="I42">
        <v>0</v>
      </c>
      <c r="J42">
        <v>0</v>
      </c>
      <c r="K42">
        <v>0</v>
      </c>
    </row>
    <row r="43" spans="1:11">
      <c r="A43" t="s">
        <v>3965</v>
      </c>
      <c r="B43" t="s">
        <v>3981</v>
      </c>
      <c r="C43" t="s">
        <v>4047</v>
      </c>
      <c r="D43">
        <v>0.32</v>
      </c>
      <c r="E43">
        <v>0</v>
      </c>
      <c r="F43">
        <v>0.3</v>
      </c>
      <c r="G43">
        <v>0.07000000000000001</v>
      </c>
      <c r="H43">
        <v>0</v>
      </c>
      <c r="I43">
        <v>0</v>
      </c>
      <c r="J43">
        <v>0</v>
      </c>
      <c r="K43">
        <v>0</v>
      </c>
    </row>
    <row r="44" spans="1:11">
      <c r="A44" t="s">
        <v>3965</v>
      </c>
      <c r="B44" t="s">
        <v>3985</v>
      </c>
      <c r="C44" t="s">
        <v>4048</v>
      </c>
      <c r="D44">
        <v>0.31</v>
      </c>
      <c r="E44">
        <v>0</v>
      </c>
      <c r="F44">
        <v>0.3</v>
      </c>
      <c r="G44">
        <v>0.06</v>
      </c>
      <c r="H44">
        <v>0</v>
      </c>
      <c r="I44">
        <v>0</v>
      </c>
      <c r="J44">
        <v>0</v>
      </c>
      <c r="K44">
        <v>0</v>
      </c>
    </row>
    <row r="45" spans="1:11">
      <c r="A45" t="s">
        <v>3965</v>
      </c>
      <c r="B45" t="s">
        <v>3973</v>
      </c>
      <c r="C45" t="s">
        <v>4049</v>
      </c>
      <c r="D45">
        <v>0.31</v>
      </c>
      <c r="E45">
        <v>0</v>
      </c>
      <c r="F45">
        <v>0.3</v>
      </c>
      <c r="G45">
        <v>0.01</v>
      </c>
      <c r="H45">
        <v>0</v>
      </c>
      <c r="I45">
        <v>0</v>
      </c>
      <c r="J45">
        <v>0</v>
      </c>
      <c r="K45">
        <v>0</v>
      </c>
    </row>
    <row r="46" spans="1:11">
      <c r="A46" t="s">
        <v>3965</v>
      </c>
      <c r="B46" t="s">
        <v>3986</v>
      </c>
      <c r="C46" t="s">
        <v>4050</v>
      </c>
      <c r="D46">
        <v>0.31</v>
      </c>
      <c r="E46">
        <v>0</v>
      </c>
      <c r="F46">
        <v>0.29</v>
      </c>
      <c r="G46">
        <v>0.06</v>
      </c>
      <c r="H46">
        <v>0</v>
      </c>
      <c r="I46">
        <v>0</v>
      </c>
      <c r="J46">
        <v>0</v>
      </c>
      <c r="K46">
        <v>0</v>
      </c>
    </row>
    <row r="47" spans="1:11">
      <c r="A47" t="s">
        <v>3965</v>
      </c>
      <c r="B47" t="s">
        <v>3974</v>
      </c>
      <c r="C47" t="s">
        <v>4051</v>
      </c>
      <c r="D47">
        <v>0.31</v>
      </c>
      <c r="E47">
        <v>0</v>
      </c>
      <c r="F47">
        <v>0.31</v>
      </c>
      <c r="G47">
        <v>0</v>
      </c>
      <c r="H47">
        <v>0</v>
      </c>
      <c r="I47">
        <v>0</v>
      </c>
      <c r="J47">
        <v>0</v>
      </c>
      <c r="K47">
        <v>0</v>
      </c>
    </row>
    <row r="48" spans="1:11">
      <c r="A48" t="s">
        <v>3965</v>
      </c>
      <c r="B48" t="s">
        <v>3987</v>
      </c>
      <c r="C48" t="s">
        <v>4052</v>
      </c>
      <c r="D48">
        <v>0.31</v>
      </c>
      <c r="E48">
        <v>0</v>
      </c>
      <c r="F48">
        <v>0.29</v>
      </c>
      <c r="G48">
        <v>0.07000000000000001</v>
      </c>
      <c r="H48">
        <v>0</v>
      </c>
      <c r="I48">
        <v>0</v>
      </c>
      <c r="J48">
        <v>0</v>
      </c>
      <c r="K48">
        <v>0</v>
      </c>
    </row>
    <row r="49" spans="1:11">
      <c r="A49" t="s">
        <v>3965</v>
      </c>
      <c r="B49" t="s">
        <v>3981</v>
      </c>
      <c r="C49" t="s">
        <v>4053</v>
      </c>
      <c r="D49">
        <v>0.3</v>
      </c>
      <c r="E49">
        <v>0</v>
      </c>
      <c r="F49">
        <v>0.3</v>
      </c>
      <c r="G49">
        <v>0.02</v>
      </c>
      <c r="H49">
        <v>0</v>
      </c>
      <c r="I49">
        <v>0</v>
      </c>
      <c r="J49">
        <v>0</v>
      </c>
      <c r="K49">
        <v>0</v>
      </c>
    </row>
    <row r="50" spans="1:11">
      <c r="A50" t="s">
        <v>3965</v>
      </c>
      <c r="B50" t="s">
        <v>3970</v>
      </c>
      <c r="C50" t="s">
        <v>4054</v>
      </c>
      <c r="D50">
        <v>0.3</v>
      </c>
      <c r="E50">
        <v>0</v>
      </c>
      <c r="F50">
        <v>0.3</v>
      </c>
      <c r="G50">
        <v>0</v>
      </c>
      <c r="H50">
        <v>0</v>
      </c>
      <c r="I50">
        <v>0</v>
      </c>
      <c r="J50">
        <v>0</v>
      </c>
      <c r="K50">
        <v>0</v>
      </c>
    </row>
    <row r="51" spans="1:11">
      <c r="A51" t="s">
        <v>3965</v>
      </c>
      <c r="B51" t="s">
        <v>3977</v>
      </c>
      <c r="C51" t="s">
        <v>4055</v>
      </c>
      <c r="D51">
        <v>0.3</v>
      </c>
      <c r="E51">
        <v>0</v>
      </c>
      <c r="F51">
        <v>0.29</v>
      </c>
      <c r="G51">
        <v>0.05</v>
      </c>
      <c r="H51">
        <v>0</v>
      </c>
      <c r="I51">
        <v>0</v>
      </c>
      <c r="J51">
        <v>0</v>
      </c>
      <c r="K51">
        <v>0</v>
      </c>
    </row>
    <row r="52" spans="1:11">
      <c r="A52" t="s">
        <v>3965</v>
      </c>
      <c r="B52" t="s">
        <v>3988</v>
      </c>
      <c r="C52" t="s">
        <v>4056</v>
      </c>
      <c r="D52">
        <v>0.3</v>
      </c>
      <c r="E52">
        <v>0</v>
      </c>
      <c r="F52">
        <v>0.29</v>
      </c>
      <c r="G52">
        <v>0.05</v>
      </c>
      <c r="H52">
        <v>0</v>
      </c>
      <c r="I52">
        <v>0</v>
      </c>
      <c r="J52">
        <v>0</v>
      </c>
      <c r="K52">
        <v>0</v>
      </c>
    </row>
    <row r="53" spans="1:11">
      <c r="A53" t="s">
        <v>3965</v>
      </c>
      <c r="B53" t="s">
        <v>3973</v>
      </c>
      <c r="C53" t="s">
        <v>4057</v>
      </c>
      <c r="D53">
        <v>0.29</v>
      </c>
      <c r="E53">
        <v>0</v>
      </c>
      <c r="F53">
        <v>0.29</v>
      </c>
      <c r="G53">
        <v>0.01</v>
      </c>
      <c r="H53">
        <v>0</v>
      </c>
      <c r="I53">
        <v>0</v>
      </c>
      <c r="J53">
        <v>0</v>
      </c>
      <c r="K53">
        <v>0</v>
      </c>
    </row>
    <row r="54" spans="1:11">
      <c r="A54" t="s">
        <v>3965</v>
      </c>
      <c r="B54" t="s">
        <v>3989</v>
      </c>
      <c r="C54" t="s">
        <v>4058</v>
      </c>
      <c r="D54">
        <v>0.29</v>
      </c>
      <c r="E54">
        <v>0</v>
      </c>
      <c r="F54">
        <v>0.28</v>
      </c>
      <c r="G54">
        <v>0.04</v>
      </c>
      <c r="H54">
        <v>0</v>
      </c>
      <c r="I54">
        <v>0</v>
      </c>
      <c r="J54">
        <v>0</v>
      </c>
      <c r="K54">
        <v>0</v>
      </c>
    </row>
    <row r="55" spans="1:11">
      <c r="A55" t="s">
        <v>3965</v>
      </c>
      <c r="B55" t="s">
        <v>3985</v>
      </c>
      <c r="C55" t="s">
        <v>4059</v>
      </c>
      <c r="D55">
        <v>0.28</v>
      </c>
      <c r="E55">
        <v>0</v>
      </c>
      <c r="F55">
        <v>0.27</v>
      </c>
      <c r="G55">
        <v>0.06</v>
      </c>
      <c r="H55">
        <v>0</v>
      </c>
      <c r="I55">
        <v>0</v>
      </c>
      <c r="J55">
        <v>0</v>
      </c>
      <c r="K55">
        <v>0</v>
      </c>
    </row>
    <row r="56" spans="1:11">
      <c r="A56" t="s">
        <v>3965</v>
      </c>
      <c r="B56" t="s">
        <v>3988</v>
      </c>
      <c r="C56" t="s">
        <v>4060</v>
      </c>
      <c r="D56">
        <v>0.28</v>
      </c>
      <c r="E56">
        <v>0</v>
      </c>
      <c r="F56">
        <v>0.28</v>
      </c>
      <c r="G56">
        <v>0</v>
      </c>
      <c r="H56">
        <v>0</v>
      </c>
      <c r="I56">
        <v>0</v>
      </c>
      <c r="J56">
        <v>0</v>
      </c>
      <c r="K56">
        <v>0</v>
      </c>
    </row>
    <row r="57" spans="1:11">
      <c r="A57" t="s">
        <v>3965</v>
      </c>
      <c r="B57" t="s">
        <v>3983</v>
      </c>
      <c r="C57" t="s">
        <v>4061</v>
      </c>
      <c r="D57">
        <v>0.28</v>
      </c>
      <c r="E57">
        <v>0</v>
      </c>
      <c r="F57">
        <v>0.28</v>
      </c>
      <c r="G57">
        <v>0</v>
      </c>
      <c r="H57">
        <v>0</v>
      </c>
      <c r="I57">
        <v>0</v>
      </c>
      <c r="J57">
        <v>0</v>
      </c>
      <c r="K57">
        <v>0</v>
      </c>
    </row>
    <row r="58" spans="1:11">
      <c r="A58" t="s">
        <v>3965</v>
      </c>
      <c r="B58" t="s">
        <v>3990</v>
      </c>
      <c r="C58" t="s">
        <v>4062</v>
      </c>
      <c r="D58">
        <v>0.27</v>
      </c>
      <c r="E58">
        <v>0</v>
      </c>
      <c r="F58">
        <v>0.27</v>
      </c>
      <c r="G58">
        <v>0.01</v>
      </c>
      <c r="H58">
        <v>0</v>
      </c>
      <c r="I58">
        <v>0</v>
      </c>
      <c r="J58">
        <v>0</v>
      </c>
      <c r="K58">
        <v>0</v>
      </c>
    </row>
    <row r="59" spans="1:11">
      <c r="A59" t="s">
        <v>3965</v>
      </c>
      <c r="B59" t="s">
        <v>3981</v>
      </c>
      <c r="C59" t="s">
        <v>4063</v>
      </c>
      <c r="D59">
        <v>0.27</v>
      </c>
      <c r="E59">
        <v>0</v>
      </c>
      <c r="F59">
        <v>0.27</v>
      </c>
      <c r="G59">
        <v>0.02</v>
      </c>
      <c r="H59">
        <v>0</v>
      </c>
      <c r="I59">
        <v>0</v>
      </c>
      <c r="J59">
        <v>0</v>
      </c>
      <c r="K59">
        <v>0</v>
      </c>
    </row>
    <row r="60" spans="1:11">
      <c r="A60" t="s">
        <v>3965</v>
      </c>
      <c r="B60" t="s">
        <v>3990</v>
      </c>
      <c r="C60" t="s">
        <v>4064</v>
      </c>
      <c r="D60">
        <v>0.27</v>
      </c>
      <c r="E60">
        <v>0</v>
      </c>
      <c r="F60">
        <v>0.27</v>
      </c>
      <c r="G60">
        <v>0</v>
      </c>
      <c r="H60">
        <v>0</v>
      </c>
      <c r="I60">
        <v>0</v>
      </c>
      <c r="J60">
        <v>0</v>
      </c>
      <c r="K60">
        <v>0</v>
      </c>
    </row>
    <row r="61" spans="1:11">
      <c r="A61" t="s">
        <v>3965</v>
      </c>
      <c r="B61" t="s">
        <v>3974</v>
      </c>
      <c r="C61" t="s">
        <v>4065</v>
      </c>
      <c r="D61">
        <v>0.27</v>
      </c>
      <c r="E61">
        <v>0</v>
      </c>
      <c r="F61">
        <v>0.27</v>
      </c>
      <c r="G61">
        <v>0</v>
      </c>
      <c r="H61">
        <v>0</v>
      </c>
      <c r="I61">
        <v>0</v>
      </c>
      <c r="J61">
        <v>0</v>
      </c>
      <c r="K61">
        <v>0</v>
      </c>
    </row>
    <row r="62" spans="1:11">
      <c r="A62" t="s">
        <v>3965</v>
      </c>
      <c r="B62" t="s">
        <v>3981</v>
      </c>
      <c r="C62" t="s">
        <v>4066</v>
      </c>
      <c r="D62">
        <v>0.27</v>
      </c>
      <c r="E62">
        <v>0</v>
      </c>
      <c r="F62">
        <v>0.26</v>
      </c>
      <c r="G62">
        <v>0.02</v>
      </c>
      <c r="H62">
        <v>0</v>
      </c>
      <c r="I62">
        <v>0</v>
      </c>
      <c r="J62">
        <v>0</v>
      </c>
      <c r="K62">
        <v>0</v>
      </c>
    </row>
    <row r="63" spans="1:11">
      <c r="A63" t="s">
        <v>3965</v>
      </c>
      <c r="B63" t="s">
        <v>3985</v>
      </c>
      <c r="C63" t="s">
        <v>4067</v>
      </c>
      <c r="D63">
        <v>0.26</v>
      </c>
      <c r="E63">
        <v>0</v>
      </c>
      <c r="F63">
        <v>0.26</v>
      </c>
      <c r="G63">
        <v>0.01</v>
      </c>
      <c r="H63">
        <v>0</v>
      </c>
      <c r="I63">
        <v>0</v>
      </c>
      <c r="J63">
        <v>0</v>
      </c>
      <c r="K63">
        <v>0</v>
      </c>
    </row>
    <row r="64" spans="1:11">
      <c r="A64" t="s">
        <v>3965</v>
      </c>
      <c r="B64" t="s">
        <v>3985</v>
      </c>
      <c r="C64" t="s">
        <v>4068</v>
      </c>
      <c r="D64">
        <v>0.26</v>
      </c>
      <c r="E64">
        <v>0</v>
      </c>
      <c r="F64">
        <v>0.26</v>
      </c>
      <c r="G64">
        <v>0</v>
      </c>
      <c r="H64">
        <v>0</v>
      </c>
      <c r="I64">
        <v>0</v>
      </c>
      <c r="J64">
        <v>0</v>
      </c>
      <c r="K64">
        <v>0</v>
      </c>
    </row>
    <row r="65" spans="1:11">
      <c r="A65" t="s">
        <v>3965</v>
      </c>
      <c r="B65" t="s">
        <v>3967</v>
      </c>
      <c r="C65" t="s">
        <v>4069</v>
      </c>
      <c r="D65">
        <v>0.26</v>
      </c>
      <c r="E65">
        <v>0</v>
      </c>
      <c r="F65">
        <v>0.26</v>
      </c>
      <c r="G65">
        <v>0</v>
      </c>
      <c r="H65">
        <v>0</v>
      </c>
      <c r="I65">
        <v>0</v>
      </c>
      <c r="J65">
        <v>0</v>
      </c>
      <c r="K65">
        <v>0</v>
      </c>
    </row>
    <row r="66" spans="1:11">
      <c r="A66" t="s">
        <v>3965</v>
      </c>
      <c r="B66" t="s">
        <v>3973</v>
      </c>
      <c r="C66" t="s">
        <v>4070</v>
      </c>
      <c r="D66">
        <v>0.26</v>
      </c>
      <c r="E66">
        <v>0</v>
      </c>
      <c r="F66">
        <v>0.26</v>
      </c>
      <c r="G66">
        <v>0</v>
      </c>
      <c r="H66">
        <v>0</v>
      </c>
      <c r="I66">
        <v>0</v>
      </c>
      <c r="J66">
        <v>0</v>
      </c>
      <c r="K66">
        <v>0</v>
      </c>
    </row>
    <row r="67" spans="1:11">
      <c r="A67" t="s">
        <v>3965</v>
      </c>
      <c r="B67" t="s">
        <v>3978</v>
      </c>
      <c r="C67" t="s">
        <v>4071</v>
      </c>
      <c r="D67">
        <v>0.25</v>
      </c>
      <c r="E67">
        <v>0</v>
      </c>
      <c r="F67">
        <v>0.25</v>
      </c>
      <c r="G67">
        <v>0</v>
      </c>
      <c r="H67">
        <v>0</v>
      </c>
      <c r="I67">
        <v>0</v>
      </c>
      <c r="J67">
        <v>0</v>
      </c>
      <c r="K67">
        <v>0</v>
      </c>
    </row>
    <row r="68" spans="1:11">
      <c r="A68" t="s">
        <v>3965</v>
      </c>
      <c r="B68" t="s">
        <v>3988</v>
      </c>
      <c r="C68" t="s">
        <v>4072</v>
      </c>
      <c r="D68">
        <v>0.25</v>
      </c>
      <c r="E68">
        <v>0</v>
      </c>
      <c r="F68">
        <v>0.25</v>
      </c>
      <c r="G68">
        <v>0</v>
      </c>
      <c r="H68">
        <v>0</v>
      </c>
      <c r="I68">
        <v>0</v>
      </c>
      <c r="J68">
        <v>0</v>
      </c>
      <c r="K68">
        <v>0</v>
      </c>
    </row>
    <row r="69" spans="1:11">
      <c r="A69" t="s">
        <v>3965</v>
      </c>
      <c r="B69" t="s">
        <v>3991</v>
      </c>
      <c r="C69" t="s">
        <v>4073</v>
      </c>
      <c r="D69">
        <v>0.25</v>
      </c>
      <c r="E69">
        <v>0</v>
      </c>
      <c r="F69">
        <v>0.25</v>
      </c>
      <c r="G69">
        <v>0</v>
      </c>
      <c r="H69">
        <v>0</v>
      </c>
      <c r="I69">
        <v>0</v>
      </c>
      <c r="J69">
        <v>0</v>
      </c>
      <c r="K69">
        <v>0</v>
      </c>
    </row>
    <row r="70" spans="1:11">
      <c r="A70" t="s">
        <v>3965</v>
      </c>
      <c r="B70" t="s">
        <v>3975</v>
      </c>
      <c r="C70" t="s">
        <v>4074</v>
      </c>
      <c r="D70">
        <v>0.25</v>
      </c>
      <c r="E70">
        <v>0.25</v>
      </c>
      <c r="F70">
        <v>0</v>
      </c>
      <c r="G70">
        <v>0</v>
      </c>
      <c r="H70">
        <v>0</v>
      </c>
      <c r="I70">
        <v>0</v>
      </c>
      <c r="J70">
        <v>0</v>
      </c>
      <c r="K70">
        <v>0</v>
      </c>
    </row>
    <row r="71" spans="1:11">
      <c r="A71" t="s">
        <v>3965</v>
      </c>
      <c r="B71" t="s">
        <v>3966</v>
      </c>
      <c r="C71" t="s">
        <v>4075</v>
      </c>
      <c r="D71">
        <v>0.24</v>
      </c>
      <c r="E71">
        <v>0</v>
      </c>
      <c r="F71">
        <v>0.24</v>
      </c>
      <c r="G71">
        <v>0.03</v>
      </c>
      <c r="H71">
        <v>0</v>
      </c>
      <c r="I71">
        <v>0</v>
      </c>
      <c r="J71">
        <v>0</v>
      </c>
      <c r="K71">
        <v>0</v>
      </c>
    </row>
    <row r="72" spans="1:11">
      <c r="A72" t="s">
        <v>3965</v>
      </c>
      <c r="B72" t="s">
        <v>3981</v>
      </c>
      <c r="C72" t="s">
        <v>4076</v>
      </c>
      <c r="D72">
        <v>0.24</v>
      </c>
      <c r="E72">
        <v>0</v>
      </c>
      <c r="F72">
        <v>0.24</v>
      </c>
      <c r="G72">
        <v>0</v>
      </c>
      <c r="H72">
        <v>0</v>
      </c>
      <c r="I72">
        <v>0</v>
      </c>
      <c r="J72">
        <v>0</v>
      </c>
      <c r="K72">
        <v>0</v>
      </c>
    </row>
    <row r="73" spans="1:11">
      <c r="A73" t="s">
        <v>3965</v>
      </c>
      <c r="B73" t="s">
        <v>3992</v>
      </c>
      <c r="C73" t="s">
        <v>4077</v>
      </c>
      <c r="D73">
        <v>0.23</v>
      </c>
      <c r="E73">
        <v>0</v>
      </c>
      <c r="F73">
        <v>0.22</v>
      </c>
      <c r="G73">
        <v>0.03</v>
      </c>
      <c r="H73">
        <v>0</v>
      </c>
      <c r="I73">
        <v>0</v>
      </c>
      <c r="J73">
        <v>0</v>
      </c>
      <c r="K73">
        <v>0</v>
      </c>
    </row>
    <row r="74" spans="1:11">
      <c r="A74" t="s">
        <v>3965</v>
      </c>
      <c r="B74" t="s">
        <v>3985</v>
      </c>
      <c r="C74" t="s">
        <v>4078</v>
      </c>
      <c r="D74">
        <v>0.23</v>
      </c>
      <c r="E74">
        <v>0</v>
      </c>
      <c r="F74">
        <v>0.22</v>
      </c>
      <c r="G74">
        <v>0.02</v>
      </c>
      <c r="H74">
        <v>0</v>
      </c>
      <c r="I74">
        <v>0</v>
      </c>
      <c r="J74">
        <v>0</v>
      </c>
      <c r="K74">
        <v>0</v>
      </c>
    </row>
    <row r="75" spans="1:11">
      <c r="A75" t="s">
        <v>3965</v>
      </c>
      <c r="B75" t="s">
        <v>3974</v>
      </c>
      <c r="C75" t="s">
        <v>4079</v>
      </c>
      <c r="D75">
        <v>0.22</v>
      </c>
      <c r="E75">
        <v>0</v>
      </c>
      <c r="F75">
        <v>0.22</v>
      </c>
      <c r="G75">
        <v>0</v>
      </c>
      <c r="H75">
        <v>0</v>
      </c>
      <c r="I75">
        <v>0</v>
      </c>
      <c r="J75">
        <v>0</v>
      </c>
      <c r="K75">
        <v>0</v>
      </c>
    </row>
    <row r="76" spans="1:11">
      <c r="A76" t="s">
        <v>3965</v>
      </c>
      <c r="B76" t="s">
        <v>3983</v>
      </c>
      <c r="C76" t="s">
        <v>4080</v>
      </c>
      <c r="D76">
        <v>0.22</v>
      </c>
      <c r="E76">
        <v>0</v>
      </c>
      <c r="F76">
        <v>0.22</v>
      </c>
      <c r="G76">
        <v>0</v>
      </c>
      <c r="H76">
        <v>0</v>
      </c>
      <c r="I76">
        <v>0</v>
      </c>
      <c r="J76">
        <v>0</v>
      </c>
      <c r="K76">
        <v>0</v>
      </c>
    </row>
    <row r="77" spans="1:11">
      <c r="A77" t="s">
        <v>3965</v>
      </c>
      <c r="B77" t="s">
        <v>3985</v>
      </c>
      <c r="C77" t="s">
        <v>4081</v>
      </c>
      <c r="D77">
        <v>0.22</v>
      </c>
      <c r="E77">
        <v>0</v>
      </c>
      <c r="F77">
        <v>0.22</v>
      </c>
      <c r="G77">
        <v>0</v>
      </c>
      <c r="H77">
        <v>0</v>
      </c>
      <c r="I77">
        <v>0</v>
      </c>
      <c r="J77">
        <v>0</v>
      </c>
      <c r="K77">
        <v>0</v>
      </c>
    </row>
    <row r="78" spans="1:11">
      <c r="A78" t="s">
        <v>3965</v>
      </c>
      <c r="B78" t="s">
        <v>3985</v>
      </c>
      <c r="C78" t="s">
        <v>4082</v>
      </c>
      <c r="D78">
        <v>0.22</v>
      </c>
      <c r="E78">
        <v>0</v>
      </c>
      <c r="F78">
        <v>0.22</v>
      </c>
      <c r="G78">
        <v>0</v>
      </c>
      <c r="H78">
        <v>0</v>
      </c>
      <c r="I78">
        <v>0</v>
      </c>
      <c r="J78">
        <v>0</v>
      </c>
      <c r="K78">
        <v>0</v>
      </c>
    </row>
    <row r="79" spans="1:11">
      <c r="A79" t="s">
        <v>3965</v>
      </c>
      <c r="B79" t="s">
        <v>3967</v>
      </c>
      <c r="C79" t="s">
        <v>4083</v>
      </c>
      <c r="D79">
        <v>0.22</v>
      </c>
      <c r="E79">
        <v>0</v>
      </c>
      <c r="F79">
        <v>0.22</v>
      </c>
      <c r="G79">
        <v>0</v>
      </c>
      <c r="H79">
        <v>0</v>
      </c>
      <c r="I79">
        <v>0</v>
      </c>
      <c r="J79">
        <v>0</v>
      </c>
      <c r="K79">
        <v>0</v>
      </c>
    </row>
    <row r="80" spans="1:11">
      <c r="A80" t="s">
        <v>3965</v>
      </c>
      <c r="B80" t="s">
        <v>3975</v>
      </c>
      <c r="C80" t="s">
        <v>4084</v>
      </c>
      <c r="D80">
        <v>0.22</v>
      </c>
      <c r="E80">
        <v>0.22</v>
      </c>
      <c r="F80">
        <v>0</v>
      </c>
      <c r="G80">
        <v>0</v>
      </c>
      <c r="H80">
        <v>0</v>
      </c>
      <c r="I80">
        <v>0</v>
      </c>
      <c r="J80">
        <v>0</v>
      </c>
      <c r="K80">
        <v>0</v>
      </c>
    </row>
    <row r="81" spans="1:11">
      <c r="A81" t="s">
        <v>3965</v>
      </c>
      <c r="B81" t="s">
        <v>3988</v>
      </c>
      <c r="C81" t="s">
        <v>4085</v>
      </c>
      <c r="D81">
        <v>0.21</v>
      </c>
      <c r="E81">
        <v>0</v>
      </c>
      <c r="F81">
        <v>0.2</v>
      </c>
      <c r="G81">
        <v>0.03</v>
      </c>
      <c r="H81">
        <v>0</v>
      </c>
      <c r="I81">
        <v>0</v>
      </c>
      <c r="J81">
        <v>0</v>
      </c>
      <c r="K81">
        <v>0</v>
      </c>
    </row>
    <row r="82" spans="1:11">
      <c r="A82" t="s">
        <v>3965</v>
      </c>
      <c r="B82" t="s">
        <v>3993</v>
      </c>
      <c r="C82" t="s">
        <v>4086</v>
      </c>
      <c r="D82">
        <v>0.2</v>
      </c>
      <c r="E82">
        <v>0.2</v>
      </c>
      <c r="F82">
        <v>0</v>
      </c>
      <c r="G82">
        <v>0</v>
      </c>
      <c r="H82">
        <v>0</v>
      </c>
      <c r="I82">
        <v>0</v>
      </c>
      <c r="J82">
        <v>0</v>
      </c>
      <c r="K82">
        <v>0</v>
      </c>
    </row>
    <row r="83" spans="1:11">
      <c r="A83" t="s">
        <v>3965</v>
      </c>
      <c r="B83" t="s">
        <v>3988</v>
      </c>
      <c r="C83" t="s">
        <v>4087</v>
      </c>
      <c r="D83">
        <v>0.2</v>
      </c>
      <c r="E83">
        <v>0</v>
      </c>
      <c r="F83">
        <v>0.2</v>
      </c>
      <c r="G83">
        <v>0</v>
      </c>
      <c r="H83">
        <v>0</v>
      </c>
      <c r="I83">
        <v>0</v>
      </c>
      <c r="J83">
        <v>0</v>
      </c>
      <c r="K83">
        <v>0</v>
      </c>
    </row>
    <row r="84" spans="1:11">
      <c r="A84" t="s">
        <v>3965</v>
      </c>
      <c r="B84" t="s">
        <v>3994</v>
      </c>
      <c r="C84" t="s">
        <v>4088</v>
      </c>
      <c r="D84">
        <v>0.2</v>
      </c>
      <c r="E84">
        <v>0</v>
      </c>
      <c r="F84">
        <v>0.2</v>
      </c>
      <c r="G84">
        <v>0</v>
      </c>
      <c r="H84">
        <v>0</v>
      </c>
      <c r="I84">
        <v>0</v>
      </c>
      <c r="J84">
        <v>0</v>
      </c>
      <c r="K84">
        <v>0</v>
      </c>
    </row>
    <row r="85" spans="1:11">
      <c r="A85" t="s">
        <v>3965</v>
      </c>
      <c r="B85" t="s">
        <v>3982</v>
      </c>
      <c r="C85" t="s">
        <v>4089</v>
      </c>
      <c r="D85">
        <v>0.2</v>
      </c>
      <c r="E85">
        <v>0</v>
      </c>
      <c r="F85">
        <v>0.2</v>
      </c>
      <c r="G85">
        <v>0</v>
      </c>
      <c r="H85">
        <v>0</v>
      </c>
      <c r="I85">
        <v>0</v>
      </c>
      <c r="J85">
        <v>0</v>
      </c>
      <c r="K85">
        <v>0</v>
      </c>
    </row>
    <row r="86" spans="1:11">
      <c r="A86" t="s">
        <v>3965</v>
      </c>
      <c r="B86" t="s">
        <v>3988</v>
      </c>
      <c r="C86" t="s">
        <v>4090</v>
      </c>
      <c r="D86">
        <v>0.2</v>
      </c>
      <c r="E86">
        <v>0</v>
      </c>
      <c r="F86">
        <v>0.2</v>
      </c>
      <c r="G86">
        <v>0</v>
      </c>
      <c r="H86">
        <v>0</v>
      </c>
      <c r="I86">
        <v>0</v>
      </c>
      <c r="J86">
        <v>0</v>
      </c>
      <c r="K86">
        <v>0</v>
      </c>
    </row>
    <row r="87" spans="1:11">
      <c r="A87" t="s">
        <v>3965</v>
      </c>
      <c r="B87" t="s">
        <v>3982</v>
      </c>
      <c r="C87" t="s">
        <v>4091</v>
      </c>
      <c r="D87">
        <v>0.2</v>
      </c>
      <c r="E87">
        <v>0</v>
      </c>
      <c r="F87">
        <v>0.2</v>
      </c>
      <c r="G87">
        <v>0</v>
      </c>
      <c r="H87">
        <v>0</v>
      </c>
      <c r="I87">
        <v>0</v>
      </c>
      <c r="J87">
        <v>0</v>
      </c>
      <c r="K87">
        <v>0</v>
      </c>
    </row>
    <row r="88" spans="1:11">
      <c r="A88" t="s">
        <v>3965</v>
      </c>
      <c r="B88" t="s">
        <v>3995</v>
      </c>
      <c r="C88" t="s">
        <v>4092</v>
      </c>
      <c r="D88">
        <v>0.2</v>
      </c>
      <c r="E88">
        <v>0</v>
      </c>
      <c r="F88">
        <v>0.2</v>
      </c>
      <c r="G88">
        <v>0</v>
      </c>
      <c r="H88">
        <v>0</v>
      </c>
      <c r="I88">
        <v>0</v>
      </c>
      <c r="J88">
        <v>0</v>
      </c>
      <c r="K88">
        <v>0</v>
      </c>
    </row>
    <row r="89" spans="1:11">
      <c r="A89" t="s">
        <v>3965</v>
      </c>
      <c r="B89" t="s">
        <v>3996</v>
      </c>
      <c r="C89" t="s">
        <v>4093</v>
      </c>
      <c r="D89">
        <v>0.2</v>
      </c>
      <c r="E89">
        <v>0</v>
      </c>
      <c r="F89">
        <v>0.2</v>
      </c>
      <c r="G89">
        <v>0</v>
      </c>
      <c r="H89">
        <v>0</v>
      </c>
      <c r="I89">
        <v>0</v>
      </c>
      <c r="J89">
        <v>0</v>
      </c>
      <c r="K89">
        <v>0</v>
      </c>
    </row>
    <row r="90" spans="1:11">
      <c r="A90" t="s">
        <v>3965</v>
      </c>
      <c r="B90" t="s">
        <v>3996</v>
      </c>
      <c r="C90" t="s">
        <v>4094</v>
      </c>
      <c r="D90">
        <v>0.2</v>
      </c>
      <c r="E90">
        <v>0</v>
      </c>
      <c r="F90">
        <v>0.2</v>
      </c>
      <c r="G90">
        <v>0</v>
      </c>
      <c r="H90">
        <v>0</v>
      </c>
      <c r="I90">
        <v>0</v>
      </c>
      <c r="J90">
        <v>0</v>
      </c>
      <c r="K90">
        <v>0</v>
      </c>
    </row>
    <row r="91" spans="1:11">
      <c r="A91" t="s">
        <v>3965</v>
      </c>
      <c r="B91" t="s">
        <v>3982</v>
      </c>
      <c r="C91" t="s">
        <v>4095</v>
      </c>
      <c r="D91">
        <v>0.2</v>
      </c>
      <c r="E91">
        <v>0</v>
      </c>
      <c r="F91">
        <v>0.2</v>
      </c>
      <c r="G91">
        <v>0</v>
      </c>
      <c r="H91">
        <v>0</v>
      </c>
      <c r="I91">
        <v>0</v>
      </c>
      <c r="J91">
        <v>0</v>
      </c>
      <c r="K91">
        <v>0</v>
      </c>
    </row>
    <row r="92" spans="1:11">
      <c r="A92" t="s">
        <v>3965</v>
      </c>
      <c r="B92" t="s">
        <v>3982</v>
      </c>
      <c r="C92" t="s">
        <v>4096</v>
      </c>
      <c r="D92">
        <v>0.2</v>
      </c>
      <c r="E92">
        <v>0</v>
      </c>
      <c r="F92">
        <v>0.2</v>
      </c>
      <c r="G92">
        <v>0</v>
      </c>
      <c r="H92">
        <v>0</v>
      </c>
      <c r="I92">
        <v>0</v>
      </c>
      <c r="J92">
        <v>0</v>
      </c>
      <c r="K92">
        <v>0</v>
      </c>
    </row>
    <row r="93" spans="1:11">
      <c r="A93" t="s">
        <v>3965</v>
      </c>
      <c r="B93" t="s">
        <v>3997</v>
      </c>
      <c r="C93" t="s">
        <v>4097</v>
      </c>
      <c r="D93">
        <v>0.2</v>
      </c>
      <c r="E93">
        <v>0</v>
      </c>
      <c r="F93">
        <v>0.2</v>
      </c>
      <c r="G93">
        <v>0</v>
      </c>
      <c r="H93">
        <v>0</v>
      </c>
      <c r="I93">
        <v>0</v>
      </c>
      <c r="J93">
        <v>0</v>
      </c>
      <c r="K93">
        <v>0</v>
      </c>
    </row>
    <row r="94" spans="1:11">
      <c r="A94" t="s">
        <v>3965</v>
      </c>
      <c r="B94" t="s">
        <v>3974</v>
      </c>
      <c r="C94" t="s">
        <v>4098</v>
      </c>
      <c r="D94">
        <v>0.2</v>
      </c>
      <c r="E94">
        <v>0</v>
      </c>
      <c r="F94">
        <v>0.2</v>
      </c>
      <c r="G94">
        <v>0</v>
      </c>
      <c r="H94">
        <v>0</v>
      </c>
      <c r="I94">
        <v>0</v>
      </c>
      <c r="J94">
        <v>0</v>
      </c>
      <c r="K94">
        <v>0</v>
      </c>
    </row>
    <row r="95" spans="1:11">
      <c r="A95" t="s">
        <v>3965</v>
      </c>
      <c r="B95" t="s">
        <v>3974</v>
      </c>
      <c r="C95" t="s">
        <v>4099</v>
      </c>
      <c r="D95">
        <v>0.2</v>
      </c>
      <c r="E95">
        <v>0</v>
      </c>
      <c r="F95">
        <v>0.2</v>
      </c>
      <c r="G95">
        <v>0</v>
      </c>
      <c r="H95">
        <v>0</v>
      </c>
      <c r="I95">
        <v>0</v>
      </c>
      <c r="J95">
        <v>0</v>
      </c>
      <c r="K95">
        <v>0</v>
      </c>
    </row>
    <row r="96" spans="1:11">
      <c r="A96" t="s">
        <v>3965</v>
      </c>
      <c r="B96" t="s">
        <v>3973</v>
      </c>
      <c r="C96" t="s">
        <v>4100</v>
      </c>
      <c r="D96">
        <v>0.2</v>
      </c>
      <c r="E96">
        <v>0</v>
      </c>
      <c r="F96">
        <v>0.2</v>
      </c>
      <c r="G96">
        <v>0</v>
      </c>
      <c r="H96">
        <v>0</v>
      </c>
      <c r="I96">
        <v>0</v>
      </c>
      <c r="J96">
        <v>0</v>
      </c>
      <c r="K96">
        <v>0</v>
      </c>
    </row>
    <row r="97" spans="1:11">
      <c r="A97" t="s">
        <v>3965</v>
      </c>
      <c r="B97" t="s">
        <v>3978</v>
      </c>
      <c r="C97" t="s">
        <v>4101</v>
      </c>
      <c r="D97">
        <v>0.2</v>
      </c>
      <c r="E97">
        <v>0</v>
      </c>
      <c r="F97">
        <v>0.2</v>
      </c>
      <c r="G97">
        <v>0</v>
      </c>
      <c r="H97">
        <v>0</v>
      </c>
      <c r="I97">
        <v>0</v>
      </c>
      <c r="J97">
        <v>0</v>
      </c>
      <c r="K97">
        <v>0</v>
      </c>
    </row>
    <row r="98" spans="1:11">
      <c r="A98" t="s">
        <v>3965</v>
      </c>
      <c r="B98" t="s">
        <v>3970</v>
      </c>
      <c r="C98" t="s">
        <v>4102</v>
      </c>
      <c r="D98">
        <v>0.2</v>
      </c>
      <c r="E98">
        <v>0</v>
      </c>
      <c r="F98">
        <v>0.2</v>
      </c>
      <c r="G98">
        <v>0</v>
      </c>
      <c r="H98">
        <v>0</v>
      </c>
      <c r="I98">
        <v>0</v>
      </c>
      <c r="J98">
        <v>0</v>
      </c>
      <c r="K98">
        <v>0</v>
      </c>
    </row>
    <row r="99" spans="1:11">
      <c r="A99" t="s">
        <v>3965</v>
      </c>
      <c r="B99" t="s">
        <v>3979</v>
      </c>
      <c r="C99" t="s">
        <v>4103</v>
      </c>
      <c r="D99">
        <v>0.2</v>
      </c>
      <c r="E99">
        <v>0</v>
      </c>
      <c r="F99">
        <v>0.2</v>
      </c>
      <c r="G99">
        <v>0</v>
      </c>
      <c r="H99">
        <v>0</v>
      </c>
      <c r="I99">
        <v>0</v>
      </c>
      <c r="J99">
        <v>0</v>
      </c>
      <c r="K99">
        <v>0</v>
      </c>
    </row>
    <row r="100" spans="1:11">
      <c r="A100" t="s">
        <v>3965</v>
      </c>
      <c r="B100" t="s">
        <v>3966</v>
      </c>
      <c r="C100" t="s">
        <v>4104</v>
      </c>
      <c r="D100">
        <v>0.2</v>
      </c>
      <c r="E100">
        <v>0</v>
      </c>
      <c r="F100">
        <v>0.2</v>
      </c>
      <c r="G100">
        <v>0</v>
      </c>
      <c r="H100">
        <v>0</v>
      </c>
      <c r="I100">
        <v>0</v>
      </c>
      <c r="J100">
        <v>0</v>
      </c>
      <c r="K100">
        <v>0</v>
      </c>
    </row>
    <row r="101" spans="1:11">
      <c r="A101" t="s">
        <v>3965</v>
      </c>
      <c r="B101" t="s">
        <v>3985</v>
      </c>
      <c r="C101" t="s">
        <v>4105</v>
      </c>
      <c r="D101">
        <v>0.2</v>
      </c>
      <c r="E101">
        <v>0</v>
      </c>
      <c r="F101">
        <v>0.2</v>
      </c>
      <c r="G101">
        <v>0</v>
      </c>
      <c r="H101">
        <v>0</v>
      </c>
      <c r="I101">
        <v>0</v>
      </c>
      <c r="J101">
        <v>0</v>
      </c>
      <c r="K101">
        <v>0</v>
      </c>
    </row>
    <row r="102" spans="1:11">
      <c r="A102" t="s">
        <v>3965</v>
      </c>
      <c r="B102" t="s">
        <v>3979</v>
      </c>
      <c r="C102" t="s">
        <v>4106</v>
      </c>
      <c r="D102">
        <v>0.2</v>
      </c>
      <c r="E102">
        <v>0</v>
      </c>
      <c r="F102">
        <v>0.2</v>
      </c>
      <c r="G102">
        <v>0</v>
      </c>
      <c r="H102">
        <v>0</v>
      </c>
      <c r="I102">
        <v>0</v>
      </c>
      <c r="J102">
        <v>0</v>
      </c>
      <c r="K102">
        <v>0</v>
      </c>
    </row>
    <row r="103" spans="1:11">
      <c r="A103" t="s">
        <v>3965</v>
      </c>
      <c r="B103" t="s">
        <v>3998</v>
      </c>
      <c r="C103" t="s">
        <v>4107</v>
      </c>
      <c r="D103">
        <v>0.2</v>
      </c>
      <c r="E103">
        <v>0</v>
      </c>
      <c r="F103">
        <v>0.2</v>
      </c>
      <c r="G103">
        <v>0</v>
      </c>
      <c r="H103">
        <v>0</v>
      </c>
      <c r="I103">
        <v>0</v>
      </c>
      <c r="J103">
        <v>0</v>
      </c>
      <c r="K103">
        <v>0</v>
      </c>
    </row>
    <row r="104" spans="1:11">
      <c r="A104" t="s">
        <v>3965</v>
      </c>
      <c r="B104" t="s">
        <v>3999</v>
      </c>
      <c r="C104" t="s">
        <v>4108</v>
      </c>
      <c r="D104">
        <v>0.2</v>
      </c>
      <c r="E104">
        <v>0</v>
      </c>
      <c r="F104">
        <v>0.2</v>
      </c>
      <c r="G104">
        <v>0</v>
      </c>
      <c r="H104">
        <v>0</v>
      </c>
      <c r="I104">
        <v>0</v>
      </c>
      <c r="J104">
        <v>0</v>
      </c>
      <c r="K104">
        <v>0</v>
      </c>
    </row>
    <row r="105" spans="1:11">
      <c r="A105" t="s">
        <v>3965</v>
      </c>
      <c r="B105" t="s">
        <v>3973</v>
      </c>
      <c r="C105" t="s">
        <v>4109</v>
      </c>
      <c r="D105">
        <v>0.2</v>
      </c>
      <c r="E105">
        <v>0</v>
      </c>
      <c r="F105">
        <v>0.2</v>
      </c>
      <c r="G105">
        <v>0</v>
      </c>
      <c r="H105">
        <v>0</v>
      </c>
      <c r="I105">
        <v>0</v>
      </c>
      <c r="J105">
        <v>0</v>
      </c>
      <c r="K105">
        <v>0</v>
      </c>
    </row>
    <row r="106" spans="1:11">
      <c r="A106" t="s">
        <v>3965</v>
      </c>
      <c r="B106" t="s">
        <v>3973</v>
      </c>
      <c r="C106" t="s">
        <v>4110</v>
      </c>
      <c r="D106">
        <v>0.2</v>
      </c>
      <c r="E106">
        <v>0</v>
      </c>
      <c r="F106">
        <v>0.2</v>
      </c>
      <c r="G106">
        <v>0</v>
      </c>
      <c r="H106">
        <v>0</v>
      </c>
      <c r="I106">
        <v>0</v>
      </c>
      <c r="J106">
        <v>0</v>
      </c>
      <c r="K106">
        <v>0</v>
      </c>
    </row>
    <row r="107" spans="1:11">
      <c r="A107" t="s">
        <v>3965</v>
      </c>
      <c r="B107" t="s">
        <v>3975</v>
      </c>
      <c r="C107" t="s">
        <v>4111</v>
      </c>
      <c r="D107">
        <v>0.2</v>
      </c>
      <c r="E107">
        <v>0.2</v>
      </c>
      <c r="F107">
        <v>0</v>
      </c>
      <c r="G107">
        <v>0</v>
      </c>
      <c r="H107">
        <v>0</v>
      </c>
      <c r="I107">
        <v>0</v>
      </c>
      <c r="J107">
        <v>0</v>
      </c>
      <c r="K107">
        <v>0</v>
      </c>
    </row>
    <row r="108" spans="1:11">
      <c r="A108" t="s">
        <v>3965</v>
      </c>
      <c r="B108" t="s">
        <v>3975</v>
      </c>
      <c r="C108" t="s">
        <v>4112</v>
      </c>
      <c r="D108">
        <v>0.17</v>
      </c>
      <c r="E108">
        <v>0.17</v>
      </c>
      <c r="F108">
        <v>0</v>
      </c>
      <c r="G108">
        <v>0</v>
      </c>
      <c r="H108">
        <v>0</v>
      </c>
      <c r="I108">
        <v>0</v>
      </c>
      <c r="J108">
        <v>0</v>
      </c>
      <c r="K108">
        <v>0</v>
      </c>
    </row>
    <row r="109" spans="1:11">
      <c r="A109" t="s">
        <v>3965</v>
      </c>
      <c r="B109" t="s">
        <v>4000</v>
      </c>
      <c r="C109" t="s">
        <v>4113</v>
      </c>
      <c r="D109">
        <v>0.17</v>
      </c>
      <c r="E109">
        <v>0</v>
      </c>
      <c r="F109">
        <v>0.14</v>
      </c>
      <c r="G109">
        <v>0.1</v>
      </c>
      <c r="H109">
        <v>0</v>
      </c>
      <c r="I109">
        <v>0</v>
      </c>
      <c r="J109">
        <v>0</v>
      </c>
      <c r="K109">
        <v>0</v>
      </c>
    </row>
    <row r="110" spans="1:11">
      <c r="A110" t="s">
        <v>3965</v>
      </c>
      <c r="B110" t="s">
        <v>4000</v>
      </c>
      <c r="C110" t="s">
        <v>4114</v>
      </c>
      <c r="D110">
        <v>0.17</v>
      </c>
      <c r="E110">
        <v>0</v>
      </c>
      <c r="F110">
        <v>0.14</v>
      </c>
      <c r="G110">
        <v>0.1</v>
      </c>
      <c r="H110">
        <v>0</v>
      </c>
      <c r="I110">
        <v>0</v>
      </c>
      <c r="J110">
        <v>0</v>
      </c>
      <c r="K110">
        <v>0</v>
      </c>
    </row>
    <row r="111" spans="1:11">
      <c r="A111" t="s">
        <v>3965</v>
      </c>
      <c r="B111" t="s">
        <v>4000</v>
      </c>
      <c r="C111" t="s">
        <v>4115</v>
      </c>
      <c r="D111">
        <v>0.15</v>
      </c>
      <c r="E111">
        <v>0</v>
      </c>
      <c r="F111">
        <v>0.12</v>
      </c>
      <c r="G111">
        <v>0.1</v>
      </c>
      <c r="H111">
        <v>0</v>
      </c>
      <c r="I111">
        <v>0</v>
      </c>
      <c r="J111">
        <v>0</v>
      </c>
      <c r="K111">
        <v>0</v>
      </c>
    </row>
    <row r="112" spans="1:11">
      <c r="A112" t="s">
        <v>3965</v>
      </c>
      <c r="B112" t="s">
        <v>3972</v>
      </c>
      <c r="C112" t="s">
        <v>4116</v>
      </c>
      <c r="D112">
        <v>0.14</v>
      </c>
      <c r="E112">
        <v>0</v>
      </c>
      <c r="F112">
        <v>0.14</v>
      </c>
      <c r="G112">
        <v>0</v>
      </c>
      <c r="H112">
        <v>0</v>
      </c>
      <c r="I112">
        <v>0</v>
      </c>
      <c r="J112">
        <v>0</v>
      </c>
      <c r="K112">
        <v>0</v>
      </c>
    </row>
    <row r="113" spans="1:11">
      <c r="A113" t="s">
        <v>3965</v>
      </c>
      <c r="B113" t="s">
        <v>3966</v>
      </c>
      <c r="C113" t="s">
        <v>4117</v>
      </c>
      <c r="D113">
        <v>0.12</v>
      </c>
      <c r="E113">
        <v>0</v>
      </c>
      <c r="F113">
        <v>0.12</v>
      </c>
      <c r="G113">
        <v>0</v>
      </c>
      <c r="H113">
        <v>0</v>
      </c>
      <c r="I113">
        <v>0</v>
      </c>
      <c r="J113">
        <v>0</v>
      </c>
      <c r="K113">
        <v>0</v>
      </c>
    </row>
    <row r="114" spans="1:11">
      <c r="A114" t="s">
        <v>3965</v>
      </c>
      <c r="B114" t="s">
        <v>4001</v>
      </c>
      <c r="C114" t="s">
        <v>4118</v>
      </c>
      <c r="D114">
        <v>0.12</v>
      </c>
      <c r="E114">
        <v>0</v>
      </c>
      <c r="F114">
        <v>0.12</v>
      </c>
      <c r="G114">
        <v>0</v>
      </c>
      <c r="H114">
        <v>0</v>
      </c>
      <c r="I114">
        <v>0</v>
      </c>
      <c r="J114">
        <v>0</v>
      </c>
      <c r="K114">
        <v>0</v>
      </c>
    </row>
    <row r="115" spans="1:11">
      <c r="A115" t="s">
        <v>3965</v>
      </c>
      <c r="B115" t="s">
        <v>3973</v>
      </c>
      <c r="C115" t="s">
        <v>4119</v>
      </c>
      <c r="D115">
        <v>0.12</v>
      </c>
      <c r="E115">
        <v>0</v>
      </c>
      <c r="F115">
        <v>0.12</v>
      </c>
      <c r="G115">
        <v>0</v>
      </c>
      <c r="H115">
        <v>0</v>
      </c>
      <c r="I115">
        <v>0</v>
      </c>
      <c r="J115">
        <v>0</v>
      </c>
      <c r="K115">
        <v>0</v>
      </c>
    </row>
    <row r="116" spans="1:11">
      <c r="A116" t="s">
        <v>3965</v>
      </c>
      <c r="B116" t="s">
        <v>3983</v>
      </c>
      <c r="C116" t="s">
        <v>4120</v>
      </c>
      <c r="D116">
        <v>0.12</v>
      </c>
      <c r="E116">
        <v>0</v>
      </c>
      <c r="F116">
        <v>0.12</v>
      </c>
      <c r="G116">
        <v>0</v>
      </c>
      <c r="H116">
        <v>0</v>
      </c>
      <c r="I116">
        <v>0</v>
      </c>
      <c r="J116">
        <v>0</v>
      </c>
      <c r="K116">
        <v>0</v>
      </c>
    </row>
    <row r="117" spans="1:11">
      <c r="A117" t="s">
        <v>3965</v>
      </c>
      <c r="B117" t="s">
        <v>3988</v>
      </c>
      <c r="C117" t="s">
        <v>4121</v>
      </c>
      <c r="D117">
        <v>0.12</v>
      </c>
      <c r="E117">
        <v>0</v>
      </c>
      <c r="F117">
        <v>0.12</v>
      </c>
      <c r="G117">
        <v>0</v>
      </c>
      <c r="H117">
        <v>0</v>
      </c>
      <c r="I117">
        <v>0</v>
      </c>
      <c r="J117">
        <v>0</v>
      </c>
      <c r="K117">
        <v>0</v>
      </c>
    </row>
    <row r="118" spans="1:11">
      <c r="A118" t="s">
        <v>3965</v>
      </c>
      <c r="B118" t="s">
        <v>4002</v>
      </c>
      <c r="C118" t="s">
        <v>4122</v>
      </c>
      <c r="D118">
        <v>0.1</v>
      </c>
      <c r="E118">
        <v>0</v>
      </c>
      <c r="F118">
        <v>0.1</v>
      </c>
      <c r="G118">
        <v>0.02</v>
      </c>
      <c r="H118">
        <v>0</v>
      </c>
      <c r="I118">
        <v>0</v>
      </c>
      <c r="J118">
        <v>0</v>
      </c>
      <c r="K118">
        <v>0</v>
      </c>
    </row>
    <row r="119" spans="1:11">
      <c r="A119" t="s">
        <v>3965</v>
      </c>
      <c r="B119" t="s">
        <v>3989</v>
      </c>
      <c r="C119" t="s">
        <v>4123</v>
      </c>
      <c r="D119">
        <v>0.1</v>
      </c>
      <c r="E119">
        <v>0</v>
      </c>
      <c r="F119">
        <v>0.1</v>
      </c>
      <c r="G119">
        <v>0.01</v>
      </c>
      <c r="H119">
        <v>0</v>
      </c>
      <c r="I119">
        <v>0</v>
      </c>
      <c r="J119">
        <v>0</v>
      </c>
      <c r="K119">
        <v>0</v>
      </c>
    </row>
    <row r="120" spans="1:11">
      <c r="A120" t="s">
        <v>3965</v>
      </c>
      <c r="B120" t="s">
        <v>4003</v>
      </c>
      <c r="C120" t="s">
        <v>4124</v>
      </c>
      <c r="D120">
        <v>0.1</v>
      </c>
      <c r="E120">
        <v>0</v>
      </c>
      <c r="F120">
        <v>0.1</v>
      </c>
      <c r="G120">
        <v>0</v>
      </c>
      <c r="H120">
        <v>0</v>
      </c>
      <c r="I120">
        <v>0</v>
      </c>
      <c r="J120">
        <v>0</v>
      </c>
      <c r="K120">
        <v>0</v>
      </c>
    </row>
    <row r="121" spans="1:11">
      <c r="A121" t="s">
        <v>3965</v>
      </c>
      <c r="B121" t="s">
        <v>3974</v>
      </c>
      <c r="C121" t="s">
        <v>4125</v>
      </c>
      <c r="D121">
        <v>0.1</v>
      </c>
      <c r="E121">
        <v>0</v>
      </c>
      <c r="F121">
        <v>0.1</v>
      </c>
      <c r="G121">
        <v>0</v>
      </c>
      <c r="H121">
        <v>0</v>
      </c>
      <c r="I121">
        <v>0</v>
      </c>
      <c r="J121">
        <v>0</v>
      </c>
      <c r="K121">
        <v>0</v>
      </c>
    </row>
    <row r="122" spans="1:11">
      <c r="A122" t="s">
        <v>3965</v>
      </c>
      <c r="B122" t="s">
        <v>3973</v>
      </c>
      <c r="C122" t="s">
        <v>4126</v>
      </c>
      <c r="D122">
        <v>0.1</v>
      </c>
      <c r="E122">
        <v>0</v>
      </c>
      <c r="F122">
        <v>0.1</v>
      </c>
      <c r="G122">
        <v>0</v>
      </c>
      <c r="H122">
        <v>0</v>
      </c>
      <c r="I122">
        <v>0</v>
      </c>
      <c r="J122">
        <v>0</v>
      </c>
      <c r="K122">
        <v>0</v>
      </c>
    </row>
    <row r="123" spans="1:11">
      <c r="A123" t="s">
        <v>3965</v>
      </c>
      <c r="B123" t="s">
        <v>3973</v>
      </c>
      <c r="C123" t="s">
        <v>4127</v>
      </c>
      <c r="D123">
        <v>0.1</v>
      </c>
      <c r="E123">
        <v>0</v>
      </c>
      <c r="F123">
        <v>0.1</v>
      </c>
      <c r="G123">
        <v>0</v>
      </c>
      <c r="H123">
        <v>0</v>
      </c>
      <c r="I123">
        <v>0</v>
      </c>
      <c r="J123">
        <v>0</v>
      </c>
      <c r="K123">
        <v>0</v>
      </c>
    </row>
    <row r="124" spans="1:11">
      <c r="A124" t="s">
        <v>3965</v>
      </c>
      <c r="B124" t="s">
        <v>3981</v>
      </c>
      <c r="C124" t="s">
        <v>4128</v>
      </c>
      <c r="D124">
        <v>0.1</v>
      </c>
      <c r="E124">
        <v>0</v>
      </c>
      <c r="F124">
        <v>0.1</v>
      </c>
      <c r="G124">
        <v>0</v>
      </c>
      <c r="H124">
        <v>0</v>
      </c>
      <c r="I124">
        <v>0</v>
      </c>
      <c r="J124">
        <v>0</v>
      </c>
      <c r="K124">
        <v>0</v>
      </c>
    </row>
    <row r="125" spans="1:11">
      <c r="A125" t="s">
        <v>3965</v>
      </c>
      <c r="B125" t="s">
        <v>3967</v>
      </c>
      <c r="C125" t="s">
        <v>4129</v>
      </c>
      <c r="D125">
        <v>0.1</v>
      </c>
      <c r="E125">
        <v>0</v>
      </c>
      <c r="F125">
        <v>0.1</v>
      </c>
      <c r="G125">
        <v>0</v>
      </c>
      <c r="H125">
        <v>0</v>
      </c>
      <c r="I125">
        <v>0</v>
      </c>
      <c r="J125">
        <v>0</v>
      </c>
      <c r="K125">
        <v>0</v>
      </c>
    </row>
    <row r="126" spans="1:11">
      <c r="A126" t="s">
        <v>3965</v>
      </c>
      <c r="B126" t="s">
        <v>3972</v>
      </c>
      <c r="C126" t="s">
        <v>4130</v>
      </c>
      <c r="D126">
        <v>0.1</v>
      </c>
      <c r="E126">
        <v>0</v>
      </c>
      <c r="F126">
        <v>0.1</v>
      </c>
      <c r="G126">
        <v>0</v>
      </c>
      <c r="H126">
        <v>0</v>
      </c>
      <c r="I126">
        <v>0</v>
      </c>
      <c r="J126">
        <v>0</v>
      </c>
      <c r="K126">
        <v>0</v>
      </c>
    </row>
    <row r="127" spans="1:11">
      <c r="A127" t="s">
        <v>3965</v>
      </c>
      <c r="B127" t="s">
        <v>3973</v>
      </c>
      <c r="C127" t="s">
        <v>4131</v>
      </c>
      <c r="D127">
        <v>0.1</v>
      </c>
      <c r="E127">
        <v>0</v>
      </c>
      <c r="F127">
        <v>0.1</v>
      </c>
      <c r="G127">
        <v>0</v>
      </c>
      <c r="H127">
        <v>0</v>
      </c>
      <c r="I127">
        <v>0</v>
      </c>
      <c r="J127">
        <v>0</v>
      </c>
      <c r="K127">
        <v>0</v>
      </c>
    </row>
    <row r="128" spans="1:11">
      <c r="A128" t="s">
        <v>3965</v>
      </c>
      <c r="B128" t="s">
        <v>4004</v>
      </c>
      <c r="C128" t="s">
        <v>4132</v>
      </c>
      <c r="D128">
        <v>0.1</v>
      </c>
      <c r="E128">
        <v>0</v>
      </c>
      <c r="F128">
        <v>0.1</v>
      </c>
      <c r="G128">
        <v>0</v>
      </c>
      <c r="H128">
        <v>0</v>
      </c>
      <c r="I128">
        <v>0</v>
      </c>
      <c r="J128">
        <v>0</v>
      </c>
      <c r="K128">
        <v>0</v>
      </c>
    </row>
    <row r="129" spans="1:11">
      <c r="A129" t="s">
        <v>3965</v>
      </c>
      <c r="B129" t="s">
        <v>3966</v>
      </c>
      <c r="C129" t="s">
        <v>4133</v>
      </c>
      <c r="D129">
        <v>0.1</v>
      </c>
      <c r="E129">
        <v>0</v>
      </c>
      <c r="F129">
        <v>0.1</v>
      </c>
      <c r="G129">
        <v>0</v>
      </c>
      <c r="H129">
        <v>0</v>
      </c>
      <c r="I129">
        <v>0</v>
      </c>
      <c r="J129">
        <v>0</v>
      </c>
      <c r="K129">
        <v>0</v>
      </c>
    </row>
    <row r="130" spans="1:11">
      <c r="A130" t="s">
        <v>3965</v>
      </c>
      <c r="B130" t="s">
        <v>3998</v>
      </c>
      <c r="C130" t="s">
        <v>4134</v>
      </c>
      <c r="D130">
        <v>0.1</v>
      </c>
      <c r="E130">
        <v>0</v>
      </c>
      <c r="F130">
        <v>0.1</v>
      </c>
      <c r="G130">
        <v>0</v>
      </c>
      <c r="H130">
        <v>0</v>
      </c>
      <c r="I130">
        <v>0</v>
      </c>
      <c r="J130">
        <v>0</v>
      </c>
      <c r="K130">
        <v>0</v>
      </c>
    </row>
    <row r="131" spans="1:11">
      <c r="A131" t="s">
        <v>3965</v>
      </c>
      <c r="B131" t="s">
        <v>3986</v>
      </c>
      <c r="C131" t="s">
        <v>4135</v>
      </c>
      <c r="D131">
        <v>0.1</v>
      </c>
      <c r="E131">
        <v>0</v>
      </c>
      <c r="F131">
        <v>0.1</v>
      </c>
      <c r="G131">
        <v>0</v>
      </c>
      <c r="H131">
        <v>0</v>
      </c>
      <c r="I131">
        <v>0</v>
      </c>
      <c r="J131">
        <v>0</v>
      </c>
      <c r="K131">
        <v>0</v>
      </c>
    </row>
    <row r="132" spans="1:11">
      <c r="A132" t="s">
        <v>3965</v>
      </c>
      <c r="B132" t="s">
        <v>3990</v>
      </c>
      <c r="C132" t="s">
        <v>4136</v>
      </c>
      <c r="D132">
        <v>0.1</v>
      </c>
      <c r="E132">
        <v>0</v>
      </c>
      <c r="F132">
        <v>0.1</v>
      </c>
      <c r="G132">
        <v>0</v>
      </c>
      <c r="H132">
        <v>0</v>
      </c>
      <c r="I132">
        <v>0</v>
      </c>
      <c r="J132">
        <v>0</v>
      </c>
      <c r="K132">
        <v>0</v>
      </c>
    </row>
    <row r="133" spans="1:11">
      <c r="A133" t="s">
        <v>3965</v>
      </c>
      <c r="B133" t="s">
        <v>3981</v>
      </c>
      <c r="C133" t="s">
        <v>4137</v>
      </c>
      <c r="D133">
        <v>0.1</v>
      </c>
      <c r="E133">
        <v>0</v>
      </c>
      <c r="F133">
        <v>0.1</v>
      </c>
      <c r="G133">
        <v>0</v>
      </c>
      <c r="H133">
        <v>0</v>
      </c>
      <c r="I133">
        <v>0</v>
      </c>
      <c r="J133">
        <v>0</v>
      </c>
      <c r="K133">
        <v>0</v>
      </c>
    </row>
    <row r="134" spans="1:11">
      <c r="A134" t="s">
        <v>3965</v>
      </c>
      <c r="B134" t="s">
        <v>3981</v>
      </c>
      <c r="C134" t="s">
        <v>4138</v>
      </c>
      <c r="D134">
        <v>0.1</v>
      </c>
      <c r="E134">
        <v>0</v>
      </c>
      <c r="F134">
        <v>0.1</v>
      </c>
      <c r="G134">
        <v>0</v>
      </c>
      <c r="H134">
        <v>0</v>
      </c>
      <c r="I134">
        <v>0</v>
      </c>
      <c r="J134">
        <v>0</v>
      </c>
      <c r="K134">
        <v>0</v>
      </c>
    </row>
    <row r="135" spans="1:11">
      <c r="A135" t="s">
        <v>3965</v>
      </c>
      <c r="B135" t="s">
        <v>3973</v>
      </c>
      <c r="C135" t="s">
        <v>4139</v>
      </c>
      <c r="D135">
        <v>0.1</v>
      </c>
      <c r="E135">
        <v>0</v>
      </c>
      <c r="F135">
        <v>0.1</v>
      </c>
      <c r="G135">
        <v>0</v>
      </c>
      <c r="H135">
        <v>0</v>
      </c>
      <c r="I135">
        <v>0</v>
      </c>
      <c r="J135">
        <v>0</v>
      </c>
      <c r="K135">
        <v>0</v>
      </c>
    </row>
    <row r="136" spans="1:11">
      <c r="A136" t="s">
        <v>3965</v>
      </c>
      <c r="B136" t="s">
        <v>3997</v>
      </c>
      <c r="C136" t="s">
        <v>4140</v>
      </c>
      <c r="D136">
        <v>0.1</v>
      </c>
      <c r="E136">
        <v>0</v>
      </c>
      <c r="F136">
        <v>0.1</v>
      </c>
      <c r="G136">
        <v>0</v>
      </c>
      <c r="H136">
        <v>0</v>
      </c>
      <c r="I136">
        <v>0</v>
      </c>
      <c r="J136">
        <v>0</v>
      </c>
      <c r="K136">
        <v>0</v>
      </c>
    </row>
    <row r="137" spans="1:11">
      <c r="A137" t="s">
        <v>3965</v>
      </c>
      <c r="B137" t="s">
        <v>3992</v>
      </c>
      <c r="C137" t="s">
        <v>4141</v>
      </c>
      <c r="D137">
        <v>0.09</v>
      </c>
      <c r="E137">
        <v>0.09</v>
      </c>
      <c r="F137">
        <v>0</v>
      </c>
      <c r="G137">
        <v>0.01</v>
      </c>
      <c r="H137">
        <v>0</v>
      </c>
      <c r="I137">
        <v>0</v>
      </c>
      <c r="J137">
        <v>0</v>
      </c>
      <c r="K137">
        <v>0</v>
      </c>
    </row>
    <row r="138" spans="1:11">
      <c r="A138" t="s">
        <v>3965</v>
      </c>
      <c r="B138" t="s">
        <v>3993</v>
      </c>
      <c r="C138" t="s">
        <v>4142</v>
      </c>
      <c r="D138">
        <v>0.09</v>
      </c>
      <c r="E138">
        <v>0</v>
      </c>
      <c r="F138">
        <v>0</v>
      </c>
      <c r="G138">
        <v>0.09</v>
      </c>
      <c r="H138">
        <v>0</v>
      </c>
      <c r="I138">
        <v>0</v>
      </c>
      <c r="J138">
        <v>0</v>
      </c>
      <c r="K138">
        <v>0</v>
      </c>
    </row>
    <row r="139" spans="1:11">
      <c r="A139" t="s">
        <v>3965</v>
      </c>
      <c r="B139" t="s">
        <v>3975</v>
      </c>
      <c r="C139" t="s">
        <v>4143</v>
      </c>
      <c r="D139">
        <v>0.09</v>
      </c>
      <c r="E139">
        <v>0.09</v>
      </c>
      <c r="F139">
        <v>0</v>
      </c>
      <c r="G139">
        <v>0</v>
      </c>
      <c r="H139">
        <v>0</v>
      </c>
      <c r="I139">
        <v>0</v>
      </c>
      <c r="J139">
        <v>0</v>
      </c>
      <c r="K139">
        <v>0</v>
      </c>
    </row>
    <row r="140" spans="1:11">
      <c r="A140" t="s">
        <v>3965</v>
      </c>
      <c r="B140" t="s">
        <v>4004</v>
      </c>
      <c r="C140" t="s">
        <v>4144</v>
      </c>
      <c r="D140">
        <v>0.09</v>
      </c>
      <c r="E140">
        <v>0.09</v>
      </c>
      <c r="F140">
        <v>0</v>
      </c>
      <c r="G140">
        <v>0</v>
      </c>
      <c r="H140">
        <v>0</v>
      </c>
      <c r="I140">
        <v>0</v>
      </c>
      <c r="J140">
        <v>0</v>
      </c>
      <c r="K140">
        <v>0</v>
      </c>
    </row>
    <row r="141" spans="1:11">
      <c r="A141" t="s">
        <v>3965</v>
      </c>
      <c r="B141" t="s">
        <v>3975</v>
      </c>
      <c r="C141" t="s">
        <v>4145</v>
      </c>
      <c r="D141">
        <v>0.08</v>
      </c>
      <c r="E141">
        <v>0.08</v>
      </c>
      <c r="F141">
        <v>0</v>
      </c>
      <c r="G141">
        <v>0</v>
      </c>
      <c r="H141">
        <v>0</v>
      </c>
      <c r="I141">
        <v>0</v>
      </c>
      <c r="J141">
        <v>0</v>
      </c>
      <c r="K141">
        <v>0</v>
      </c>
    </row>
    <row r="142" spans="1:11">
      <c r="A142" t="s">
        <v>3965</v>
      </c>
      <c r="B142" t="s">
        <v>3975</v>
      </c>
      <c r="C142" t="s">
        <v>4146</v>
      </c>
      <c r="D142">
        <v>0.08</v>
      </c>
      <c r="E142">
        <v>0.08</v>
      </c>
      <c r="F142">
        <v>0</v>
      </c>
      <c r="G142">
        <v>0</v>
      </c>
      <c r="H142">
        <v>0</v>
      </c>
      <c r="I142">
        <v>0</v>
      </c>
      <c r="J142">
        <v>0</v>
      </c>
      <c r="K142">
        <v>0</v>
      </c>
    </row>
    <row r="143" spans="1:11">
      <c r="A143" t="s">
        <v>3965</v>
      </c>
      <c r="B143" t="s">
        <v>3975</v>
      </c>
      <c r="C143" t="s">
        <v>4147</v>
      </c>
      <c r="D143">
        <v>0.07000000000000001</v>
      </c>
      <c r="E143">
        <v>0.07000000000000001</v>
      </c>
      <c r="F143">
        <v>0</v>
      </c>
      <c r="G143">
        <v>0</v>
      </c>
      <c r="H143">
        <v>0</v>
      </c>
      <c r="I143">
        <v>0</v>
      </c>
      <c r="J143">
        <v>0</v>
      </c>
      <c r="K143">
        <v>0</v>
      </c>
    </row>
    <row r="144" spans="1:11">
      <c r="A144" t="s">
        <v>3965</v>
      </c>
      <c r="B144" t="s">
        <v>3981</v>
      </c>
      <c r="C144" t="s">
        <v>4148</v>
      </c>
      <c r="D144">
        <v>0.07000000000000001</v>
      </c>
      <c r="E144">
        <v>0</v>
      </c>
      <c r="F144">
        <v>0</v>
      </c>
      <c r="G144">
        <v>0.07000000000000001</v>
      </c>
      <c r="H144">
        <v>0</v>
      </c>
      <c r="I144">
        <v>0</v>
      </c>
      <c r="J144">
        <v>0</v>
      </c>
      <c r="K144">
        <v>0</v>
      </c>
    </row>
    <row r="145" spans="1:11">
      <c r="A145" t="s">
        <v>3965</v>
      </c>
      <c r="B145" t="s">
        <v>4005</v>
      </c>
      <c r="C145" t="s">
        <v>4149</v>
      </c>
      <c r="D145">
        <v>0.06</v>
      </c>
      <c r="E145">
        <v>0</v>
      </c>
      <c r="F145">
        <v>0</v>
      </c>
      <c r="G145">
        <v>0.06</v>
      </c>
      <c r="H145">
        <v>0</v>
      </c>
      <c r="I145">
        <v>0</v>
      </c>
      <c r="J145">
        <v>0</v>
      </c>
      <c r="K145">
        <v>0</v>
      </c>
    </row>
    <row r="146" spans="1:11">
      <c r="A146" t="s">
        <v>3965</v>
      </c>
      <c r="B146" t="s">
        <v>4006</v>
      </c>
      <c r="C146" t="s">
        <v>4150</v>
      </c>
      <c r="D146">
        <v>0.06</v>
      </c>
      <c r="E146">
        <v>0</v>
      </c>
      <c r="F146">
        <v>0</v>
      </c>
      <c r="G146">
        <v>0.06</v>
      </c>
      <c r="H146">
        <v>0</v>
      </c>
      <c r="I146">
        <v>0</v>
      </c>
      <c r="J146">
        <v>0</v>
      </c>
      <c r="K146">
        <v>0</v>
      </c>
    </row>
    <row r="147" spans="1:11">
      <c r="A147" t="s">
        <v>3965</v>
      </c>
      <c r="B147" t="s">
        <v>4006</v>
      </c>
      <c r="C147" t="s">
        <v>4151</v>
      </c>
      <c r="D147">
        <v>0.06</v>
      </c>
      <c r="E147">
        <v>0</v>
      </c>
      <c r="F147">
        <v>0</v>
      </c>
      <c r="G147">
        <v>0.06</v>
      </c>
      <c r="H147">
        <v>0</v>
      </c>
      <c r="I147">
        <v>0</v>
      </c>
      <c r="J147">
        <v>0</v>
      </c>
      <c r="K147">
        <v>0</v>
      </c>
    </row>
    <row r="148" spans="1:11">
      <c r="A148" t="s">
        <v>3965</v>
      </c>
      <c r="B148" t="s">
        <v>4006</v>
      </c>
      <c r="C148" t="s">
        <v>4152</v>
      </c>
      <c r="D148">
        <v>0.06</v>
      </c>
      <c r="E148">
        <v>0</v>
      </c>
      <c r="F148">
        <v>0</v>
      </c>
      <c r="G148">
        <v>0.06</v>
      </c>
      <c r="H148">
        <v>0</v>
      </c>
      <c r="I148">
        <v>0</v>
      </c>
      <c r="J148">
        <v>0</v>
      </c>
      <c r="K148">
        <v>0</v>
      </c>
    </row>
    <row r="149" spans="1:11">
      <c r="A149" t="s">
        <v>3965</v>
      </c>
      <c r="B149" t="s">
        <v>3997</v>
      </c>
      <c r="C149" t="s">
        <v>4153</v>
      </c>
      <c r="D149">
        <v>0.06</v>
      </c>
      <c r="E149">
        <v>0</v>
      </c>
      <c r="F149">
        <v>0</v>
      </c>
      <c r="G149">
        <v>0.06</v>
      </c>
      <c r="H149">
        <v>0</v>
      </c>
      <c r="I149">
        <v>0</v>
      </c>
      <c r="J149">
        <v>0</v>
      </c>
      <c r="K149">
        <v>0</v>
      </c>
    </row>
    <row r="150" spans="1:11">
      <c r="A150" t="s">
        <v>3965</v>
      </c>
      <c r="B150" t="s">
        <v>4007</v>
      </c>
      <c r="C150" t="s">
        <v>4007</v>
      </c>
      <c r="D150">
        <v>0.06</v>
      </c>
      <c r="E150">
        <v>0</v>
      </c>
      <c r="F150">
        <v>0</v>
      </c>
      <c r="G150">
        <v>0.06</v>
      </c>
      <c r="H150">
        <v>0</v>
      </c>
      <c r="I150">
        <v>0</v>
      </c>
      <c r="J150">
        <v>0</v>
      </c>
      <c r="K15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4309</v>
      </c>
      <c r="B1" s="1"/>
      <c r="C1" s="1">
        <v>2.492230138644041</v>
      </c>
      <c r="D1" s="1"/>
      <c r="F1" s="1" t="s">
        <v>4329</v>
      </c>
      <c r="G1" s="1"/>
      <c r="H1" s="1"/>
      <c r="I1" s="1"/>
      <c r="K1" s="1" t="s">
        <v>4392</v>
      </c>
      <c r="L1" s="1"/>
      <c r="M1" s="1"/>
      <c r="N1" s="1"/>
    </row>
    <row r="2" spans="1:14">
      <c r="A2" s="1" t="s">
        <v>4310</v>
      </c>
      <c r="B2" s="1"/>
      <c r="C2" s="1"/>
      <c r="D2" s="1"/>
      <c r="F2" s="1" t="s">
        <v>4330</v>
      </c>
      <c r="G2" s="1" t="s">
        <v>4331</v>
      </c>
      <c r="H2" s="1"/>
      <c r="I2" s="1" t="s">
        <v>4332</v>
      </c>
      <c r="K2" s="1" t="s">
        <v>4330</v>
      </c>
      <c r="L2" s="1" t="s">
        <v>4331</v>
      </c>
      <c r="M2" s="1"/>
      <c r="N2" s="1" t="s">
        <v>4332</v>
      </c>
    </row>
    <row r="3" spans="1:14">
      <c r="A3" s="1" t="s">
        <v>4311</v>
      </c>
      <c r="B3" s="1" t="s">
        <v>4312</v>
      </c>
      <c r="C3" s="1" t="s">
        <v>4313</v>
      </c>
      <c r="D3" s="1" t="s">
        <v>4314</v>
      </c>
      <c r="F3" t="s">
        <v>4333</v>
      </c>
      <c r="G3" t="s">
        <v>4334</v>
      </c>
      <c r="I3">
        <v>2</v>
      </c>
      <c r="K3" t="s">
        <v>4393</v>
      </c>
      <c r="L3" t="s">
        <v>4394</v>
      </c>
      <c r="N3">
        <v>2</v>
      </c>
    </row>
    <row r="4" spans="1:14">
      <c r="A4" t="s">
        <v>4315</v>
      </c>
      <c r="B4">
        <v>15</v>
      </c>
      <c r="C4">
        <v>6</v>
      </c>
      <c r="D4">
        <v>2.5</v>
      </c>
      <c r="F4" t="s">
        <v>4335</v>
      </c>
      <c r="G4" t="s">
        <v>4336</v>
      </c>
      <c r="I4">
        <v>3</v>
      </c>
      <c r="K4" t="s">
        <v>4393</v>
      </c>
      <c r="L4" t="s">
        <v>4395</v>
      </c>
      <c r="N4">
        <v>2</v>
      </c>
    </row>
    <row r="5" spans="1:14">
      <c r="A5" t="s">
        <v>4316</v>
      </c>
      <c r="B5">
        <v>19</v>
      </c>
      <c r="C5">
        <v>8</v>
      </c>
      <c r="D5">
        <v>2.375</v>
      </c>
      <c r="F5" t="s">
        <v>4335</v>
      </c>
      <c r="G5" t="s">
        <v>4337</v>
      </c>
      <c r="I5">
        <v>3</v>
      </c>
      <c r="K5" t="s">
        <v>4396</v>
      </c>
      <c r="L5" t="s">
        <v>4397</v>
      </c>
      <c r="N5">
        <v>1</v>
      </c>
    </row>
    <row r="6" spans="1:14">
      <c r="A6" t="s">
        <v>4317</v>
      </c>
      <c r="B6">
        <v>7</v>
      </c>
      <c r="C6">
        <v>3</v>
      </c>
      <c r="D6">
        <v>2.333333333333333</v>
      </c>
      <c r="F6" t="s">
        <v>4335</v>
      </c>
      <c r="G6" t="s">
        <v>4338</v>
      </c>
      <c r="I6">
        <v>2</v>
      </c>
    </row>
    <row r="7" spans="1:14">
      <c r="A7" t="s">
        <v>4318</v>
      </c>
      <c r="B7">
        <v>7</v>
      </c>
      <c r="C7">
        <v>3</v>
      </c>
      <c r="D7">
        <v>2.333333333333333</v>
      </c>
      <c r="F7" t="s">
        <v>4339</v>
      </c>
      <c r="G7" t="s">
        <v>4336</v>
      </c>
      <c r="I7">
        <v>3</v>
      </c>
      <c r="K7" s="1" t="s">
        <v>4398</v>
      </c>
      <c r="L7" s="1"/>
      <c r="M7" s="1"/>
      <c r="N7" s="1"/>
    </row>
    <row r="8" spans="1:14">
      <c r="A8" t="s">
        <v>4319</v>
      </c>
      <c r="B8">
        <v>11</v>
      </c>
      <c r="C8">
        <v>5</v>
      </c>
      <c r="D8">
        <v>2.2</v>
      </c>
      <c r="F8" t="s">
        <v>4339</v>
      </c>
      <c r="G8" t="s">
        <v>4337</v>
      </c>
      <c r="I8">
        <v>2</v>
      </c>
      <c r="K8" s="1" t="s">
        <v>4330</v>
      </c>
      <c r="L8" s="1" t="s">
        <v>4331</v>
      </c>
      <c r="M8" s="1"/>
      <c r="N8" s="1" t="s">
        <v>4332</v>
      </c>
    </row>
    <row r="9" spans="1:14">
      <c r="A9" t="s">
        <v>4320</v>
      </c>
      <c r="B9">
        <v>4</v>
      </c>
      <c r="C9">
        <v>2</v>
      </c>
      <c r="D9">
        <v>2</v>
      </c>
      <c r="K9" t="s">
        <v>4399</v>
      </c>
      <c r="L9" t="s">
        <v>4342</v>
      </c>
      <c r="N9">
        <v>2</v>
      </c>
    </row>
    <row r="10" spans="1:14">
      <c r="A10" t="s">
        <v>4321</v>
      </c>
      <c r="B10">
        <v>10</v>
      </c>
      <c r="C10">
        <v>5</v>
      </c>
      <c r="D10">
        <v>2</v>
      </c>
      <c r="F10" s="1" t="s">
        <v>4340</v>
      </c>
      <c r="G10" s="1"/>
      <c r="H10" s="1"/>
      <c r="I10" s="1"/>
      <c r="K10" t="s">
        <v>4400</v>
      </c>
      <c r="L10" t="s">
        <v>4401</v>
      </c>
      <c r="N10">
        <v>2</v>
      </c>
    </row>
    <row r="11" spans="1:14">
      <c r="A11" t="s">
        <v>4322</v>
      </c>
      <c r="B11">
        <v>6</v>
      </c>
      <c r="C11">
        <v>3</v>
      </c>
      <c r="D11">
        <v>2</v>
      </c>
      <c r="F11" s="1" t="s">
        <v>4330</v>
      </c>
      <c r="G11" s="1" t="s">
        <v>4331</v>
      </c>
      <c r="H11" s="1"/>
      <c r="I11" s="1" t="s">
        <v>4332</v>
      </c>
      <c r="K11" t="s">
        <v>4400</v>
      </c>
      <c r="L11" t="s">
        <v>4402</v>
      </c>
      <c r="N11">
        <v>2</v>
      </c>
    </row>
    <row r="12" spans="1:14">
      <c r="A12" t="s">
        <v>4323</v>
      </c>
      <c r="B12">
        <v>6</v>
      </c>
      <c r="C12">
        <v>3</v>
      </c>
      <c r="D12">
        <v>2</v>
      </c>
      <c r="F12" t="s">
        <v>4341</v>
      </c>
      <c r="G12" t="s">
        <v>4342</v>
      </c>
      <c r="I12">
        <v>3</v>
      </c>
    </row>
    <row r="13" spans="1:14">
      <c r="A13" t="s">
        <v>4324</v>
      </c>
      <c r="B13">
        <v>20</v>
      </c>
      <c r="C13">
        <v>10</v>
      </c>
      <c r="D13">
        <v>2</v>
      </c>
      <c r="F13" t="s">
        <v>4341</v>
      </c>
      <c r="G13" t="s">
        <v>4343</v>
      </c>
      <c r="I13">
        <v>0</v>
      </c>
      <c r="K13" s="1" t="s">
        <v>4403</v>
      </c>
      <c r="L13" s="1"/>
      <c r="M13" s="1"/>
      <c r="N13" s="1"/>
    </row>
    <row r="14" spans="1:14">
      <c r="A14" t="s">
        <v>4325</v>
      </c>
      <c r="B14">
        <v>26</v>
      </c>
      <c r="C14">
        <v>14</v>
      </c>
      <c r="D14">
        <v>1.857142857142857</v>
      </c>
      <c r="F14" t="s">
        <v>4344</v>
      </c>
      <c r="G14" t="s">
        <v>4345</v>
      </c>
      <c r="I14">
        <v>3</v>
      </c>
      <c r="K14" s="1" t="s">
        <v>4330</v>
      </c>
      <c r="L14" s="1" t="s">
        <v>4331</v>
      </c>
      <c r="M14" s="1"/>
      <c r="N14" s="1" t="s">
        <v>4332</v>
      </c>
    </row>
    <row r="15" spans="1:14">
      <c r="A15" t="s">
        <v>4326</v>
      </c>
      <c r="B15">
        <v>5</v>
      </c>
      <c r="C15">
        <v>3</v>
      </c>
      <c r="D15">
        <v>1.666666666666667</v>
      </c>
      <c r="F15" t="s">
        <v>4346</v>
      </c>
      <c r="G15" t="s">
        <v>4347</v>
      </c>
      <c r="I15">
        <v>2</v>
      </c>
      <c r="K15" t="s">
        <v>4322</v>
      </c>
      <c r="L15" t="s">
        <v>4404</v>
      </c>
      <c r="N15">
        <v>2</v>
      </c>
    </row>
    <row r="16" spans="1:14">
      <c r="A16" t="s">
        <v>4327</v>
      </c>
      <c r="B16">
        <v>4</v>
      </c>
      <c r="C16">
        <v>3</v>
      </c>
      <c r="D16">
        <v>1.333333333333333</v>
      </c>
      <c r="F16" t="s">
        <v>4346</v>
      </c>
      <c r="G16" t="s">
        <v>4348</v>
      </c>
      <c r="I16">
        <v>2</v>
      </c>
      <c r="K16" t="s">
        <v>4322</v>
      </c>
      <c r="L16" t="s">
        <v>4405</v>
      </c>
      <c r="N16">
        <v>2</v>
      </c>
    </row>
    <row r="17" spans="1:14">
      <c r="A17" t="s">
        <v>4328</v>
      </c>
      <c r="B17">
        <v>14</v>
      </c>
      <c r="C17">
        <v>11</v>
      </c>
      <c r="D17">
        <v>1.272727272727273</v>
      </c>
      <c r="F17" t="s">
        <v>4349</v>
      </c>
      <c r="G17" t="s">
        <v>4350</v>
      </c>
      <c r="I17">
        <v>2</v>
      </c>
      <c r="K17" t="s">
        <v>4406</v>
      </c>
      <c r="L17" t="s">
        <v>4407</v>
      </c>
      <c r="N17">
        <v>2</v>
      </c>
    </row>
    <row r="18" spans="1:14">
      <c r="F18" t="s">
        <v>4349</v>
      </c>
      <c r="G18" t="s">
        <v>4351</v>
      </c>
      <c r="I18">
        <v>1</v>
      </c>
    </row>
    <row r="19" spans="1:14">
      <c r="F19" t="s">
        <v>4352</v>
      </c>
      <c r="G19" t="s">
        <v>4347</v>
      </c>
      <c r="I19">
        <v>3</v>
      </c>
      <c r="K19" s="1" t="s">
        <v>4408</v>
      </c>
      <c r="L19" s="1"/>
      <c r="M19" s="1"/>
      <c r="N19" s="1"/>
    </row>
    <row r="20" spans="1:14">
      <c r="F20" t="s">
        <v>4352</v>
      </c>
      <c r="G20" t="s">
        <v>4348</v>
      </c>
      <c r="I20">
        <v>2</v>
      </c>
      <c r="K20" s="1" t="s">
        <v>4330</v>
      </c>
      <c r="L20" s="1" t="s">
        <v>4331</v>
      </c>
      <c r="M20" s="1"/>
      <c r="N20" s="1" t="s">
        <v>4332</v>
      </c>
    </row>
    <row r="21" spans="1:14">
      <c r="F21" t="s">
        <v>4352</v>
      </c>
      <c r="G21" t="s">
        <v>4353</v>
      </c>
      <c r="I21">
        <v>2</v>
      </c>
      <c r="K21" t="s">
        <v>4409</v>
      </c>
      <c r="L21" t="s">
        <v>4342</v>
      </c>
      <c r="N21">
        <v>2</v>
      </c>
    </row>
    <row r="22" spans="1:14">
      <c r="K22" t="s">
        <v>4410</v>
      </c>
      <c r="L22" t="s">
        <v>4342</v>
      </c>
      <c r="N22">
        <v>2</v>
      </c>
    </row>
    <row r="23" spans="1:14">
      <c r="F23" s="1" t="s">
        <v>4354</v>
      </c>
      <c r="G23" s="1"/>
      <c r="H23" s="1"/>
      <c r="I23" s="1"/>
      <c r="K23" t="s">
        <v>4411</v>
      </c>
      <c r="L23" t="s">
        <v>4342</v>
      </c>
      <c r="N23">
        <v>2</v>
      </c>
    </row>
    <row r="24" spans="1:14">
      <c r="F24" s="1" t="s">
        <v>4330</v>
      </c>
      <c r="G24" s="1" t="s">
        <v>4331</v>
      </c>
      <c r="H24" s="1"/>
      <c r="I24" s="1" t="s">
        <v>4332</v>
      </c>
      <c r="K24" t="s">
        <v>4412</v>
      </c>
      <c r="L24" t="s">
        <v>4413</v>
      </c>
      <c r="N24">
        <v>2</v>
      </c>
    </row>
    <row r="25" spans="1:14">
      <c r="F25" t="s">
        <v>4355</v>
      </c>
      <c r="G25" t="s">
        <v>4356</v>
      </c>
      <c r="I25">
        <v>1</v>
      </c>
      <c r="K25" t="s">
        <v>4412</v>
      </c>
      <c r="L25" t="s">
        <v>4414</v>
      </c>
      <c r="N25">
        <v>2</v>
      </c>
    </row>
    <row r="26" spans="1:14">
      <c r="F26" t="s">
        <v>4355</v>
      </c>
      <c r="G26" t="s">
        <v>4357</v>
      </c>
      <c r="I26">
        <v>1</v>
      </c>
    </row>
    <row r="27" spans="1:14">
      <c r="F27" t="s">
        <v>4358</v>
      </c>
      <c r="G27" t="s">
        <v>4359</v>
      </c>
      <c r="I27">
        <v>2</v>
      </c>
      <c r="K27" s="1" t="s">
        <v>4415</v>
      </c>
      <c r="L27" s="1"/>
      <c r="M27" s="1"/>
      <c r="N27" s="1"/>
    </row>
    <row r="28" spans="1:14">
      <c r="F28" t="s">
        <v>4358</v>
      </c>
      <c r="G28" t="s">
        <v>4360</v>
      </c>
      <c r="I28">
        <v>0</v>
      </c>
      <c r="K28" s="1" t="s">
        <v>4330</v>
      </c>
      <c r="L28" s="1" t="s">
        <v>4331</v>
      </c>
      <c r="M28" s="1"/>
      <c r="N28" s="1" t="s">
        <v>4332</v>
      </c>
    </row>
    <row r="29" spans="1:14">
      <c r="F29" t="s">
        <v>4358</v>
      </c>
      <c r="G29" t="s">
        <v>4361</v>
      </c>
      <c r="I29">
        <v>2</v>
      </c>
      <c r="K29" t="s">
        <v>4416</v>
      </c>
      <c r="L29" t="s">
        <v>4417</v>
      </c>
      <c r="N29">
        <v>1</v>
      </c>
    </row>
    <row r="30" spans="1:14">
      <c r="F30" t="s">
        <v>4362</v>
      </c>
      <c r="G30" t="s">
        <v>4363</v>
      </c>
      <c r="I30">
        <v>2</v>
      </c>
      <c r="K30" t="s">
        <v>629</v>
      </c>
      <c r="L30" t="s">
        <v>4418</v>
      </c>
      <c r="N30">
        <v>1</v>
      </c>
    </row>
    <row r="31" spans="1:14">
      <c r="F31" t="s">
        <v>4362</v>
      </c>
      <c r="G31" t="s">
        <v>4356</v>
      </c>
      <c r="I31">
        <v>2</v>
      </c>
      <c r="K31" t="s">
        <v>4419</v>
      </c>
      <c r="L31" t="s">
        <v>4420</v>
      </c>
      <c r="N31">
        <v>2</v>
      </c>
    </row>
    <row r="32" spans="1:14">
      <c r="F32" t="s">
        <v>4362</v>
      </c>
      <c r="G32" t="s">
        <v>4357</v>
      </c>
      <c r="I32">
        <v>2</v>
      </c>
    </row>
    <row r="33" spans="6:14">
      <c r="F33" t="s">
        <v>4362</v>
      </c>
      <c r="G33" t="s">
        <v>4364</v>
      </c>
      <c r="I33">
        <v>0</v>
      </c>
      <c r="K33" s="1" t="s">
        <v>4421</v>
      </c>
      <c r="L33" s="1"/>
      <c r="M33" s="1"/>
      <c r="N33" s="1"/>
    </row>
    <row r="34" spans="6:14">
      <c r="F34" t="s">
        <v>4365</v>
      </c>
      <c r="G34" t="s">
        <v>4356</v>
      </c>
      <c r="I34">
        <v>0</v>
      </c>
      <c r="K34" s="1" t="s">
        <v>4330</v>
      </c>
      <c r="L34" s="1" t="s">
        <v>4331</v>
      </c>
      <c r="M34" s="1"/>
      <c r="N34" s="1" t="s">
        <v>4332</v>
      </c>
    </row>
    <row r="35" spans="6:14">
      <c r="F35" t="s">
        <v>4365</v>
      </c>
      <c r="G35" t="s">
        <v>4357</v>
      </c>
      <c r="I35">
        <v>2</v>
      </c>
      <c r="K35" t="s">
        <v>4320</v>
      </c>
      <c r="L35" t="s">
        <v>4422</v>
      </c>
      <c r="N35">
        <v>2</v>
      </c>
    </row>
    <row r="36" spans="6:14">
      <c r="K36" t="s">
        <v>4320</v>
      </c>
      <c r="L36" t="s">
        <v>4423</v>
      </c>
      <c r="N36">
        <v>2</v>
      </c>
    </row>
    <row r="37" spans="6:14">
      <c r="F37" s="1" t="s">
        <v>4366</v>
      </c>
      <c r="G37" s="1"/>
      <c r="H37" s="1"/>
      <c r="I37" s="1"/>
    </row>
    <row r="38" spans="6:14">
      <c r="F38" s="1" t="s">
        <v>4330</v>
      </c>
      <c r="G38" s="1" t="s">
        <v>4331</v>
      </c>
      <c r="H38" s="1"/>
      <c r="I38" s="1" t="s">
        <v>4332</v>
      </c>
      <c r="K38" s="1" t="s">
        <v>4424</v>
      </c>
      <c r="L38" s="1"/>
      <c r="M38" s="1"/>
      <c r="N38" s="1"/>
    </row>
    <row r="39" spans="6:14">
      <c r="F39" t="s">
        <v>4367</v>
      </c>
      <c r="G39" t="s">
        <v>4342</v>
      </c>
      <c r="I39">
        <v>2</v>
      </c>
      <c r="K39" s="1" t="s">
        <v>4330</v>
      </c>
      <c r="L39" s="1" t="s">
        <v>4331</v>
      </c>
      <c r="M39" s="1"/>
      <c r="N39" s="1" t="s">
        <v>4332</v>
      </c>
    </row>
    <row r="40" spans="6:14">
      <c r="F40" t="s">
        <v>4368</v>
      </c>
      <c r="G40" t="s">
        <v>4342</v>
      </c>
      <c r="I40">
        <v>2</v>
      </c>
      <c r="K40" t="s">
        <v>4425</v>
      </c>
      <c r="L40" t="s">
        <v>4353</v>
      </c>
      <c r="N40">
        <v>2</v>
      </c>
    </row>
    <row r="41" spans="6:14">
      <c r="F41" t="s">
        <v>4369</v>
      </c>
      <c r="G41" t="s">
        <v>4342</v>
      </c>
      <c r="I41">
        <v>3</v>
      </c>
      <c r="K41" t="s">
        <v>4426</v>
      </c>
      <c r="L41" t="s">
        <v>4353</v>
      </c>
      <c r="N41">
        <v>2</v>
      </c>
    </row>
    <row r="42" spans="6:14">
      <c r="K42" t="s">
        <v>4427</v>
      </c>
      <c r="L42" t="s">
        <v>4342</v>
      </c>
      <c r="N42">
        <v>3</v>
      </c>
    </row>
    <row r="43" spans="6:14">
      <c r="F43" s="1" t="s">
        <v>4370</v>
      </c>
      <c r="G43" s="1"/>
      <c r="H43" s="1"/>
      <c r="I43" s="1"/>
    </row>
    <row r="44" spans="6:14">
      <c r="F44" s="1" t="s">
        <v>4330</v>
      </c>
      <c r="G44" s="1" t="s">
        <v>4331</v>
      </c>
      <c r="H44" s="1"/>
      <c r="I44" s="1" t="s">
        <v>4332</v>
      </c>
      <c r="K44" s="1" t="s">
        <v>4428</v>
      </c>
      <c r="L44" s="1"/>
      <c r="M44" s="1"/>
      <c r="N44" s="1"/>
    </row>
    <row r="45" spans="6:14">
      <c r="F45" t="s">
        <v>4371</v>
      </c>
      <c r="G45" t="s">
        <v>4334</v>
      </c>
      <c r="I45">
        <v>2</v>
      </c>
      <c r="K45" s="1" t="s">
        <v>4330</v>
      </c>
      <c r="L45" s="1" t="s">
        <v>4331</v>
      </c>
      <c r="M45" s="1"/>
      <c r="N45" s="1" t="s">
        <v>4332</v>
      </c>
    </row>
    <row r="46" spans="6:14">
      <c r="F46" t="s">
        <v>4371</v>
      </c>
      <c r="G46" t="s">
        <v>4342</v>
      </c>
      <c r="I46">
        <v>2</v>
      </c>
      <c r="K46" t="s">
        <v>4429</v>
      </c>
      <c r="L46" t="s">
        <v>4337</v>
      </c>
      <c r="N46">
        <v>2</v>
      </c>
    </row>
    <row r="47" spans="6:14">
      <c r="F47" t="s">
        <v>4371</v>
      </c>
      <c r="G47" t="s">
        <v>4372</v>
      </c>
      <c r="I47">
        <v>2</v>
      </c>
      <c r="K47" t="s">
        <v>4429</v>
      </c>
      <c r="L47" t="s">
        <v>4430</v>
      </c>
      <c r="N47">
        <v>2</v>
      </c>
    </row>
    <row r="48" spans="6:14">
      <c r="F48" t="s">
        <v>4373</v>
      </c>
      <c r="G48" t="s">
        <v>4342</v>
      </c>
      <c r="I48">
        <v>2</v>
      </c>
      <c r="K48" t="s">
        <v>4429</v>
      </c>
      <c r="L48" t="s">
        <v>4431</v>
      </c>
      <c r="N48">
        <v>3</v>
      </c>
    </row>
    <row r="49" spans="6:14">
      <c r="F49" t="s">
        <v>4373</v>
      </c>
      <c r="G49" t="s">
        <v>4353</v>
      </c>
      <c r="I49">
        <v>2</v>
      </c>
      <c r="K49" t="s">
        <v>4429</v>
      </c>
      <c r="L49" t="s">
        <v>4432</v>
      </c>
      <c r="N49">
        <v>2</v>
      </c>
    </row>
    <row r="50" spans="6:14">
      <c r="F50" t="s">
        <v>4374</v>
      </c>
      <c r="G50" t="s">
        <v>4375</v>
      </c>
      <c r="I50">
        <v>2</v>
      </c>
      <c r="K50" t="s">
        <v>4433</v>
      </c>
      <c r="L50" t="s">
        <v>4434</v>
      </c>
      <c r="N50">
        <v>2</v>
      </c>
    </row>
    <row r="51" spans="6:14">
      <c r="F51" t="s">
        <v>4374</v>
      </c>
      <c r="G51" t="s">
        <v>4342</v>
      </c>
      <c r="I51">
        <v>2</v>
      </c>
    </row>
    <row r="52" spans="6:14">
      <c r="F52" t="s">
        <v>4376</v>
      </c>
      <c r="G52" t="s">
        <v>4375</v>
      </c>
      <c r="I52">
        <v>2</v>
      </c>
    </row>
    <row r="53" spans="6:14">
      <c r="F53" t="s">
        <v>4376</v>
      </c>
      <c r="G53" t="s">
        <v>4342</v>
      </c>
      <c r="I53">
        <v>2</v>
      </c>
    </row>
    <row r="54" spans="6:14">
      <c r="F54" t="s">
        <v>4377</v>
      </c>
      <c r="G54" t="s">
        <v>4342</v>
      </c>
      <c r="I54">
        <v>2</v>
      </c>
    </row>
    <row r="55" spans="6:14">
      <c r="F55" t="s">
        <v>4378</v>
      </c>
      <c r="G55" t="s">
        <v>4379</v>
      </c>
      <c r="I55">
        <v>1</v>
      </c>
    </row>
    <row r="56" spans="6:14">
      <c r="F56" t="s">
        <v>4378</v>
      </c>
      <c r="G56" t="s">
        <v>4380</v>
      </c>
      <c r="I56">
        <v>1</v>
      </c>
    </row>
    <row r="57" spans="6:14">
      <c r="F57" t="s">
        <v>4381</v>
      </c>
      <c r="G57" t="s">
        <v>4382</v>
      </c>
      <c r="I57">
        <v>2</v>
      </c>
    </row>
    <row r="58" spans="6:14">
      <c r="F58" t="s">
        <v>4383</v>
      </c>
      <c r="G58" t="s">
        <v>4353</v>
      </c>
      <c r="I58">
        <v>2</v>
      </c>
    </row>
    <row r="60" spans="6:14">
      <c r="F60" s="1" t="s">
        <v>4384</v>
      </c>
      <c r="G60" s="1"/>
      <c r="H60" s="1"/>
      <c r="I60" s="1"/>
    </row>
    <row r="61" spans="6:14">
      <c r="F61" s="1" t="s">
        <v>4330</v>
      </c>
      <c r="G61" s="1" t="s">
        <v>4331</v>
      </c>
      <c r="H61" s="1"/>
      <c r="I61" s="1" t="s">
        <v>4332</v>
      </c>
    </row>
    <row r="62" spans="6:14">
      <c r="F62" t="s">
        <v>4385</v>
      </c>
      <c r="G62" t="s">
        <v>4363</v>
      </c>
      <c r="I62">
        <v>2</v>
      </c>
    </row>
    <row r="63" spans="6:14">
      <c r="F63" t="s">
        <v>4385</v>
      </c>
      <c r="G63" t="s">
        <v>4342</v>
      </c>
      <c r="I63">
        <v>3</v>
      </c>
    </row>
    <row r="64" spans="6:14">
      <c r="F64" t="s">
        <v>4385</v>
      </c>
      <c r="G64" t="s">
        <v>4386</v>
      </c>
      <c r="I64">
        <v>3</v>
      </c>
    </row>
    <row r="65" spans="6:9">
      <c r="F65" t="s">
        <v>4387</v>
      </c>
      <c r="G65" t="s">
        <v>4342</v>
      </c>
      <c r="I65">
        <v>3</v>
      </c>
    </row>
    <row r="66" spans="6:9">
      <c r="F66" t="s">
        <v>4388</v>
      </c>
      <c r="G66" t="s">
        <v>4342</v>
      </c>
      <c r="I66">
        <v>2</v>
      </c>
    </row>
    <row r="67" spans="6:9">
      <c r="F67" t="s">
        <v>4389</v>
      </c>
      <c r="G67" t="s">
        <v>4342</v>
      </c>
      <c r="I67">
        <v>2</v>
      </c>
    </row>
    <row r="68" spans="6:9">
      <c r="F68" t="s">
        <v>4390</v>
      </c>
      <c r="G68" t="s">
        <v>4342</v>
      </c>
      <c r="I68">
        <v>2</v>
      </c>
    </row>
    <row r="69" spans="6:9">
      <c r="F69" t="s">
        <v>4391</v>
      </c>
      <c r="G69" t="s">
        <v>4342</v>
      </c>
      <c r="I69">
        <v>2</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1"/>
  <sheetViews>
    <sheetView workbookViewId="0"/>
  </sheetViews>
  <sheetFormatPr defaultRowHeight="15" outlineLevelRow="1"/>
  <sheetData>
    <row r="1" spans="1:8">
      <c r="A1" s="1" t="s">
        <v>4458</v>
      </c>
      <c r="B1" s="1"/>
      <c r="C1" s="1"/>
      <c r="D1" s="1"/>
      <c r="E1" s="1"/>
      <c r="F1" s="1"/>
      <c r="G1" s="1"/>
      <c r="H1" s="1"/>
    </row>
    <row r="2" spans="1:8">
      <c r="A2" s="1" t="s">
        <v>4457</v>
      </c>
      <c r="B2" s="1"/>
      <c r="C2" s="1"/>
      <c r="D2" s="1"/>
      <c r="E2" s="1"/>
      <c r="F2" s="1"/>
      <c r="G2" s="1"/>
      <c r="H2" s="1"/>
    </row>
    <row r="3" spans="1:8">
      <c r="A3" s="1" t="s">
        <v>4449</v>
      </c>
      <c r="B3" s="1"/>
      <c r="C3" s="1"/>
      <c r="D3" s="1"/>
      <c r="E3" s="1" t="s">
        <v>4451</v>
      </c>
      <c r="F3" s="1" t="s">
        <v>4456</v>
      </c>
      <c r="G3" s="1"/>
      <c r="H3" s="1"/>
    </row>
    <row r="4" spans="1:8">
      <c r="A4" s="8" t="s">
        <v>4442</v>
      </c>
      <c r="B4" s="8" t="s">
        <v>4444</v>
      </c>
      <c r="C4" s="1" t="s">
        <v>4445</v>
      </c>
      <c r="D4" s="8" t="s">
        <v>4448</v>
      </c>
      <c r="E4" s="1" t="s">
        <v>4450</v>
      </c>
      <c r="F4" s="1" t="s">
        <v>4452</v>
      </c>
      <c r="G4" s="1" t="s">
        <v>4453</v>
      </c>
      <c r="H4" s="1" t="s">
        <v>4455</v>
      </c>
    </row>
    <row r="5" spans="1:8" hidden="1" outlineLevel="1" collapsed="1">
      <c r="A5" t="s">
        <v>4435</v>
      </c>
      <c r="B5" s="9" t="s">
        <v>4443</v>
      </c>
      <c r="C5" t="s">
        <v>4436</v>
      </c>
      <c r="D5" t="s">
        <v>4436</v>
      </c>
      <c r="E5" t="s">
        <v>4436</v>
      </c>
      <c r="F5" t="s">
        <v>4435</v>
      </c>
      <c r="G5" t="s">
        <v>4435</v>
      </c>
      <c r="H5" t="s">
        <v>4454</v>
      </c>
    </row>
    <row r="6" spans="1:8" hidden="1" outlineLevel="1" collapsed="1">
      <c r="A6" t="s">
        <v>4436</v>
      </c>
      <c r="D6" s="9" t="s">
        <v>4446</v>
      </c>
    </row>
    <row r="7" spans="1:8" hidden="1" outlineLevel="1" collapsed="1">
      <c r="A7" t="s">
        <v>4437</v>
      </c>
      <c r="D7" s="9" t="s">
        <v>4447</v>
      </c>
    </row>
    <row r="8" spans="1:8" hidden="1" outlineLevel="1" collapsed="1">
      <c r="A8" s="9" t="s">
        <v>4438</v>
      </c>
    </row>
    <row r="9" spans="1:8" hidden="1" outlineLevel="1" collapsed="1">
      <c r="A9" t="s">
        <v>4439</v>
      </c>
    </row>
    <row r="10" spans="1:8" hidden="1" outlineLevel="1" collapsed="1">
      <c r="A10" t="s">
        <v>4440</v>
      </c>
    </row>
    <row r="11" spans="1:8" hidden="1" outlineLevel="1" collapsed="1">
      <c r="A11" t="s">
        <v>4441</v>
      </c>
    </row>
  </sheetData>
  <mergeCells count="4">
    <mergeCell ref="A3:D3"/>
    <mergeCell ref="F3:H3"/>
    <mergeCell ref="A2:H2"/>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4459</v>
      </c>
      <c r="B1" s="1"/>
      <c r="C1" s="1"/>
      <c r="D1" s="1"/>
      <c r="E1" s="1"/>
      <c r="F1" s="1"/>
      <c r="G1" s="1"/>
    </row>
    <row r="2" spans="1:7">
      <c r="A2" s="1" t="s">
        <v>4460</v>
      </c>
      <c r="B2" s="10" t="s">
        <v>4461</v>
      </c>
      <c r="C2" s="1" t="s">
        <v>4462</v>
      </c>
      <c r="D2" s="1"/>
      <c r="E2" s="10">
        <v>100</v>
      </c>
      <c r="F2" s="1" t="s">
        <v>4463</v>
      </c>
      <c r="G2" s="10">
        <v>1122</v>
      </c>
    </row>
    <row r="3" spans="1:7" hidden="1" outlineLevel="1" collapsed="1">
      <c r="A3" s="1" t="s">
        <v>4464</v>
      </c>
      <c r="B3" s="11" t="s">
        <v>4465</v>
      </c>
      <c r="C3" s="11"/>
      <c r="D3" s="11"/>
      <c r="E3" s="11"/>
      <c r="F3" s="11"/>
      <c r="G3" s="11"/>
    </row>
    <row r="4" spans="1:7" hidden="1" outlineLevel="1" collapsed="1">
      <c r="A4" s="1" t="s">
        <v>4466</v>
      </c>
      <c r="B4" s="1" t="s">
        <v>4467</v>
      </c>
      <c r="C4" s="1" t="s">
        <v>4468</v>
      </c>
      <c r="D4" s="1" t="s">
        <v>4469</v>
      </c>
      <c r="E4" s="1" t="s">
        <v>4470</v>
      </c>
      <c r="F4" s="1" t="s">
        <v>4471</v>
      </c>
      <c r="G4" s="1" t="s">
        <v>4472</v>
      </c>
    </row>
    <row r="5" spans="1:7" hidden="1" outlineLevel="1" collapsed="1"/>
    <row r="7" spans="1:7">
      <c r="A7" s="1" t="s">
        <v>4473</v>
      </c>
      <c r="B7" s="1"/>
      <c r="C7" s="1"/>
      <c r="D7" s="1"/>
      <c r="E7" s="1"/>
      <c r="F7" s="1"/>
      <c r="G7" s="1"/>
    </row>
    <row r="8" spans="1:7">
      <c r="A8" s="1" t="s">
        <v>4460</v>
      </c>
      <c r="B8" s="10" t="s">
        <v>4175</v>
      </c>
      <c r="C8" s="1" t="s">
        <v>4462</v>
      </c>
      <c r="D8" s="1"/>
      <c r="E8" s="10">
        <v>92.42</v>
      </c>
      <c r="F8" s="1" t="s">
        <v>4463</v>
      </c>
      <c r="G8" s="10">
        <v>1037</v>
      </c>
    </row>
    <row r="9" spans="1:7" hidden="1" outlineLevel="1" collapsed="1">
      <c r="A9" s="1" t="s">
        <v>4464</v>
      </c>
      <c r="B9" s="11" t="s">
        <v>4474</v>
      </c>
      <c r="C9" s="11"/>
      <c r="D9" s="11"/>
      <c r="E9" s="11"/>
      <c r="F9" s="11"/>
      <c r="G9" s="11"/>
    </row>
    <row r="10" spans="1:7" hidden="1" outlineLevel="1" collapsed="1">
      <c r="A10" s="1" t="s">
        <v>4466</v>
      </c>
      <c r="B10" s="1" t="s">
        <v>4467</v>
      </c>
      <c r="C10" s="1" t="s">
        <v>4468</v>
      </c>
      <c r="D10" s="1" t="s">
        <v>4469</v>
      </c>
      <c r="E10" s="1" t="s">
        <v>4470</v>
      </c>
      <c r="F10" s="1" t="s">
        <v>4471</v>
      </c>
      <c r="G10" s="1" t="s">
        <v>4472</v>
      </c>
    </row>
    <row r="11" spans="1:7" hidden="1" outlineLevel="1" collapsed="1">
      <c r="A11">
        <v>684</v>
      </c>
      <c r="B11">
        <v>768</v>
      </c>
      <c r="D11" t="s">
        <v>4475</v>
      </c>
      <c r="G11" t="s">
        <v>4476</v>
      </c>
    </row>
    <row r="12" spans="1:7" hidden="1" outlineLevel="1" collapsed="1"/>
    <row r="14" spans="1:7">
      <c r="A14" s="1" t="s">
        <v>4477</v>
      </c>
      <c r="B14" s="1"/>
      <c r="C14" s="1"/>
      <c r="D14" s="1"/>
      <c r="E14" s="1"/>
      <c r="F14" s="1"/>
      <c r="G14" s="1"/>
    </row>
    <row r="15" spans="1:7">
      <c r="A15" s="1" t="s">
        <v>4460</v>
      </c>
      <c r="B15" s="10" t="s">
        <v>4175</v>
      </c>
      <c r="C15" s="1" t="s">
        <v>4462</v>
      </c>
      <c r="D15" s="1"/>
      <c r="E15" s="10">
        <v>99.91</v>
      </c>
      <c r="F15" s="1" t="s">
        <v>4463</v>
      </c>
      <c r="G15" s="10">
        <v>1123</v>
      </c>
    </row>
    <row r="16" spans="1:7" hidden="1" outlineLevel="1" collapsed="1">
      <c r="A16" s="1" t="s">
        <v>4464</v>
      </c>
      <c r="B16" s="11" t="s">
        <v>4478</v>
      </c>
      <c r="C16" s="11"/>
      <c r="D16" s="11"/>
      <c r="E16" s="11"/>
      <c r="F16" s="11"/>
      <c r="G16" s="11"/>
    </row>
    <row r="17" spans="1:7" hidden="1" outlineLevel="1" collapsed="1">
      <c r="A17" s="1" t="s">
        <v>4466</v>
      </c>
      <c r="B17" s="1" t="s">
        <v>4467</v>
      </c>
      <c r="C17" s="1" t="s">
        <v>4468</v>
      </c>
      <c r="D17" s="1" t="s">
        <v>4469</v>
      </c>
      <c r="E17" s="1" t="s">
        <v>4470</v>
      </c>
      <c r="F17" s="1" t="s">
        <v>4471</v>
      </c>
      <c r="G17" s="1" t="s">
        <v>4472</v>
      </c>
    </row>
    <row r="18" spans="1:7" hidden="1" outlineLevel="1" collapsed="1">
      <c r="A18">
        <v>7</v>
      </c>
      <c r="B18">
        <v>7</v>
      </c>
      <c r="C18" t="s">
        <v>4479</v>
      </c>
      <c r="D18" t="s">
        <v>4480</v>
      </c>
      <c r="E18" t="s">
        <v>4481</v>
      </c>
      <c r="G18" t="s">
        <v>4482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A1" s="1" t="s">
        <v>4483</v>
      </c>
      <c r="B1" s="1"/>
      <c r="C1" s="1"/>
      <c r="D1" s="1"/>
      <c r="E1" s="1"/>
      <c r="F1" s="1"/>
      <c r="G1" s="1"/>
    </row>
    <row r="2" spans="1:7">
      <c r="A2" s="1" t="s">
        <v>4466</v>
      </c>
      <c r="B2" s="1" t="s">
        <v>4467</v>
      </c>
      <c r="C2" s="1" t="s">
        <v>4469</v>
      </c>
      <c r="D2" s="1" t="s">
        <v>4468</v>
      </c>
      <c r="E2" s="1" t="s">
        <v>4470</v>
      </c>
      <c r="F2" s="1" t="s">
        <v>4471</v>
      </c>
      <c r="G2" s="1" t="s">
        <v>4472</v>
      </c>
    </row>
    <row r="3" spans="1:7">
      <c r="A3">
        <v>137</v>
      </c>
      <c r="B3">
        <v>137</v>
      </c>
      <c r="C3" t="s">
        <v>4480</v>
      </c>
      <c r="D3" s="11" t="s">
        <v>4484</v>
      </c>
      <c r="E3" s="11" t="s">
        <v>4485</v>
      </c>
      <c r="F3" t="s">
        <v>4486</v>
      </c>
      <c r="G3" t="s">
        <v>4487</v>
      </c>
    </row>
    <row r="4" spans="1:7">
      <c r="A4">
        <v>565</v>
      </c>
      <c r="B4">
        <v>565</v>
      </c>
      <c r="C4" t="s">
        <v>4480</v>
      </c>
      <c r="D4" s="11" t="s">
        <v>4488</v>
      </c>
      <c r="E4" s="11" t="s">
        <v>4489</v>
      </c>
      <c r="G4" t="s">
        <v>4490</v>
      </c>
    </row>
    <row r="6" spans="1:7">
      <c r="A6" s="1" t="s">
        <v>4491</v>
      </c>
      <c r="B6" s="1"/>
      <c r="C6" s="1"/>
      <c r="D6" s="1"/>
      <c r="E6" s="1"/>
      <c r="F6" s="1"/>
      <c r="G6" s="1"/>
    </row>
    <row r="7" spans="1:7">
      <c r="A7" s="1" t="s">
        <v>4466</v>
      </c>
      <c r="B7" s="1" t="s">
        <v>4467</v>
      </c>
      <c r="C7" s="1" t="s">
        <v>4469</v>
      </c>
      <c r="D7" s="1" t="s">
        <v>4468</v>
      </c>
      <c r="E7" s="1" t="s">
        <v>4470</v>
      </c>
      <c r="F7" s="1" t="s">
        <v>4471</v>
      </c>
      <c r="G7" s="1" t="s">
        <v>4472</v>
      </c>
    </row>
    <row r="8" spans="1:7">
      <c r="A8">
        <v>259</v>
      </c>
      <c r="B8">
        <v>259</v>
      </c>
      <c r="C8" t="s">
        <v>4480</v>
      </c>
      <c r="D8" s="11" t="s">
        <v>4479</v>
      </c>
      <c r="E8" s="11" t="s">
        <v>4489</v>
      </c>
      <c r="G8" t="s">
        <v>4492</v>
      </c>
    </row>
    <row r="9" spans="1:7">
      <c r="A9">
        <v>279</v>
      </c>
      <c r="B9">
        <v>279</v>
      </c>
      <c r="C9" t="s">
        <v>4480</v>
      </c>
      <c r="D9" s="11" t="s">
        <v>4479</v>
      </c>
      <c r="E9" s="11" t="s">
        <v>4489</v>
      </c>
      <c r="G9" t="s">
        <v>4493</v>
      </c>
    </row>
    <row r="10" spans="1:7">
      <c r="A10">
        <v>291</v>
      </c>
      <c r="B10">
        <v>291</v>
      </c>
      <c r="C10" t="s">
        <v>4480</v>
      </c>
      <c r="D10" s="11" t="s">
        <v>4479</v>
      </c>
      <c r="E10" s="11" t="s">
        <v>4489</v>
      </c>
      <c r="G10" t="s">
        <v>4494</v>
      </c>
    </row>
    <row r="11" spans="1:7">
      <c r="A11">
        <v>292</v>
      </c>
      <c r="B11">
        <v>292</v>
      </c>
      <c r="C11" t="s">
        <v>4480</v>
      </c>
      <c r="D11" s="11" t="s">
        <v>4495</v>
      </c>
      <c r="E11" s="11" t="s">
        <v>4489</v>
      </c>
      <c r="G11" t="s">
        <v>4496</v>
      </c>
    </row>
    <row r="12" spans="1:7">
      <c r="A12">
        <v>498</v>
      </c>
      <c r="B12">
        <v>498</v>
      </c>
      <c r="C12" t="s">
        <v>4480</v>
      </c>
      <c r="D12" s="11" t="s">
        <v>4479</v>
      </c>
      <c r="E12" s="11" t="s">
        <v>4489</v>
      </c>
      <c r="G12" t="s">
        <v>4497</v>
      </c>
    </row>
    <row r="13" spans="1:7">
      <c r="A13">
        <v>661</v>
      </c>
      <c r="B13">
        <v>661</v>
      </c>
      <c r="C13" t="s">
        <v>4480</v>
      </c>
      <c r="D13" s="11" t="s">
        <v>4479</v>
      </c>
      <c r="E13" s="11" t="s">
        <v>4489</v>
      </c>
      <c r="G13" t="s">
        <v>4493</v>
      </c>
    </row>
    <row r="14" spans="1:7">
      <c r="A14">
        <v>713</v>
      </c>
      <c r="B14">
        <v>713</v>
      </c>
      <c r="C14" t="s">
        <v>4480</v>
      </c>
      <c r="D14" s="11" t="s">
        <v>4479</v>
      </c>
      <c r="E14" s="11" t="s">
        <v>4489</v>
      </c>
      <c r="F14" t="s">
        <v>4498</v>
      </c>
      <c r="G14" t="s">
        <v>4493</v>
      </c>
    </row>
    <row r="15" spans="1:7">
      <c r="A15">
        <v>1086</v>
      </c>
      <c r="B15">
        <v>1086</v>
      </c>
      <c r="C15" t="s">
        <v>4480</v>
      </c>
      <c r="D15" s="11" t="s">
        <v>4499</v>
      </c>
      <c r="E15" s="11" t="s">
        <v>4489</v>
      </c>
      <c r="G15" t="s">
        <v>4500</v>
      </c>
    </row>
    <row r="16" spans="1:7">
      <c r="A16">
        <v>1092</v>
      </c>
      <c r="B16">
        <v>1092</v>
      </c>
      <c r="C16" t="s">
        <v>4480</v>
      </c>
      <c r="D16" s="11" t="s">
        <v>4501</v>
      </c>
      <c r="E16" s="11" t="s">
        <v>4489</v>
      </c>
      <c r="G16" t="s">
        <v>4500</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4527</v>
      </c>
      <c r="J1" s="1"/>
      <c r="K1" s="1"/>
      <c r="L1" s="1"/>
      <c r="M1" s="1"/>
      <c r="N1" s="1"/>
      <c r="O1" s="1"/>
      <c r="P1" s="1"/>
      <c r="Q1" s="1" t="s">
        <v>4528</v>
      </c>
      <c r="R1" s="1"/>
      <c r="S1" s="1"/>
      <c r="T1" s="1"/>
      <c r="U1" s="1"/>
      <c r="V1" s="1"/>
      <c r="W1" s="1"/>
      <c r="X1" s="1"/>
      <c r="Y1" s="1" t="s">
        <v>4529</v>
      </c>
      <c r="Z1" s="1"/>
    </row>
    <row r="2" spans="1:26">
      <c r="I2" s="5" t="s">
        <v>4508</v>
      </c>
      <c r="J2" s="5" t="s">
        <v>4530</v>
      </c>
      <c r="K2" s="5" t="s">
        <v>4531</v>
      </c>
      <c r="L2" s="5" t="s">
        <v>4509</v>
      </c>
      <c r="M2" s="5" t="s">
        <v>4503</v>
      </c>
      <c r="N2" s="5" t="s">
        <v>4532</v>
      </c>
      <c r="O2" s="5" t="s">
        <v>4533</v>
      </c>
      <c r="P2" s="5" t="s">
        <v>4534</v>
      </c>
      <c r="Q2" s="5" t="s">
        <v>4535</v>
      </c>
      <c r="R2" s="5" t="s">
        <v>4536</v>
      </c>
      <c r="S2" s="5" t="s">
        <v>4537</v>
      </c>
      <c r="T2" s="5" t="s">
        <v>4538</v>
      </c>
      <c r="U2" s="5" t="s">
        <v>4539</v>
      </c>
      <c r="V2" s="5" t="s">
        <v>4540</v>
      </c>
      <c r="W2" s="5" t="s">
        <v>4541</v>
      </c>
      <c r="X2" s="5" t="s">
        <v>4542</v>
      </c>
      <c r="Y2" s="5" t="s">
        <v>4513</v>
      </c>
      <c r="Z2" s="5" t="s">
        <v>4514</v>
      </c>
    </row>
    <row r="3" spans="1:26">
      <c r="A3" s="1" t="s">
        <v>4502</v>
      </c>
      <c r="B3" s="1"/>
      <c r="C3" s="1"/>
      <c r="D3" s="1"/>
      <c r="E3" s="1"/>
      <c r="I3" t="s">
        <v>4543</v>
      </c>
      <c r="J3" t="s">
        <v>4544</v>
      </c>
      <c r="K3" t="s">
        <v>4545</v>
      </c>
      <c r="L3" t="s">
        <v>4546</v>
      </c>
      <c r="N3">
        <v>18</v>
      </c>
      <c r="O3" t="s">
        <v>4547</v>
      </c>
      <c r="Q3" t="s">
        <v>4548</v>
      </c>
      <c r="R3" t="s">
        <v>4549</v>
      </c>
      <c r="S3" t="s">
        <v>4550</v>
      </c>
      <c r="T3">
        <v>1600</v>
      </c>
      <c r="U3" t="s">
        <v>4551</v>
      </c>
      <c r="V3" t="s">
        <v>4552</v>
      </c>
      <c r="W3">
        <v>2017</v>
      </c>
      <c r="X3">
        <f>HYPERLINK("http://www.pdbbind.org.cn/quickpdb.asp?quickpdb=5UWI","5UWI")</f>
        <v>0</v>
      </c>
    </row>
    <row r="4" spans="1:26">
      <c r="A4" s="12" t="s">
        <v>4503</v>
      </c>
      <c r="B4" s="12" t="s">
        <v>4466</v>
      </c>
      <c r="C4" s="12" t="s">
        <v>4467</v>
      </c>
      <c r="D4" s="12" t="s">
        <v>4504</v>
      </c>
      <c r="E4" s="12" t="s">
        <v>4505</v>
      </c>
    </row>
    <row r="5" spans="1:26">
      <c r="A5" t="s">
        <v>4498</v>
      </c>
      <c r="B5">
        <v>704</v>
      </c>
      <c r="C5">
        <v>1022</v>
      </c>
      <c r="D5">
        <v>318</v>
      </c>
      <c r="E5" t="s">
        <v>4506</v>
      </c>
    </row>
    <row r="6" spans="1:26">
      <c r="A6" t="s">
        <v>4486</v>
      </c>
      <c r="B6">
        <v>67</v>
      </c>
      <c r="C6">
        <v>164</v>
      </c>
      <c r="D6">
        <v>97</v>
      </c>
      <c r="E6" t="s">
        <v>4506</v>
      </c>
    </row>
    <row r="8" spans="1:26">
      <c r="A8" s="1" t="s">
        <v>4507</v>
      </c>
      <c r="B8" s="1"/>
      <c r="C8" s="1"/>
      <c r="D8" s="1"/>
      <c r="E8" s="1"/>
      <c r="F8" s="1"/>
      <c r="G8" s="1"/>
    </row>
    <row r="9" spans="1:26">
      <c r="A9" s="12" t="s">
        <v>4508</v>
      </c>
      <c r="B9" s="12" t="s">
        <v>4509</v>
      </c>
      <c r="C9" s="12" t="s">
        <v>4510</v>
      </c>
      <c r="D9" s="12" t="s">
        <v>4511</v>
      </c>
      <c r="E9" s="12" t="s">
        <v>4512</v>
      </c>
      <c r="F9" s="12" t="s">
        <v>4513</v>
      </c>
      <c r="G9" s="12" t="s">
        <v>4514</v>
      </c>
    </row>
    <row r="10" spans="1:26">
      <c r="A10" t="s">
        <v>4515</v>
      </c>
      <c r="B10" t="s">
        <v>4489</v>
      </c>
      <c r="C10">
        <v>90.90000000000001</v>
      </c>
      <c r="D10" t="s">
        <v>4524</v>
      </c>
      <c r="E10" t="s">
        <v>4526</v>
      </c>
    </row>
    <row r="11" spans="1:26">
      <c r="A11" t="s">
        <v>4516</v>
      </c>
      <c r="B11" t="s">
        <v>4489</v>
      </c>
      <c r="C11">
        <v>90.59999999999999</v>
      </c>
      <c r="D11" t="s">
        <v>4524</v>
      </c>
      <c r="E11" t="s">
        <v>4526</v>
      </c>
    </row>
    <row r="12" spans="1:26">
      <c r="A12" t="s">
        <v>4517</v>
      </c>
      <c r="B12" t="s">
        <v>4488</v>
      </c>
      <c r="C12">
        <v>89.40000000000001</v>
      </c>
      <c r="D12" t="s">
        <v>4524</v>
      </c>
      <c r="E12" t="s">
        <v>4526</v>
      </c>
    </row>
    <row r="13" spans="1:26">
      <c r="A13" t="s">
        <v>4518</v>
      </c>
      <c r="B13" t="s">
        <v>4489</v>
      </c>
      <c r="C13">
        <v>89.40000000000001</v>
      </c>
      <c r="D13" t="s">
        <v>4524</v>
      </c>
      <c r="E13" t="s">
        <v>4526</v>
      </c>
    </row>
    <row r="14" spans="1:26">
      <c r="A14" t="s">
        <v>4519</v>
      </c>
      <c r="B14" t="s">
        <v>4488</v>
      </c>
      <c r="C14">
        <v>89.3</v>
      </c>
      <c r="D14" t="s">
        <v>4524</v>
      </c>
      <c r="E14" t="s">
        <v>4526</v>
      </c>
    </row>
    <row r="15" spans="1:26">
      <c r="A15" t="s">
        <v>4520</v>
      </c>
      <c r="B15" t="s">
        <v>4488</v>
      </c>
      <c r="C15">
        <v>89.2</v>
      </c>
      <c r="D15" t="s">
        <v>4524</v>
      </c>
      <c r="E15" t="s">
        <v>4526</v>
      </c>
    </row>
    <row r="16" spans="1:26">
      <c r="A16" t="s">
        <v>4521</v>
      </c>
      <c r="B16" t="s">
        <v>4489</v>
      </c>
      <c r="C16">
        <v>89.2</v>
      </c>
      <c r="D16" t="s">
        <v>4524</v>
      </c>
      <c r="E16" t="s">
        <v>4526</v>
      </c>
    </row>
    <row r="17" spans="1:5">
      <c r="A17" t="s">
        <v>4522</v>
      </c>
      <c r="B17" t="s">
        <v>4489</v>
      </c>
      <c r="C17">
        <v>89.2</v>
      </c>
      <c r="D17" t="s">
        <v>4524</v>
      </c>
      <c r="E17" t="s">
        <v>4526</v>
      </c>
    </row>
    <row r="18" spans="1:5">
      <c r="A18" t="s">
        <v>4523</v>
      </c>
      <c r="B18" t="s">
        <v>4489</v>
      </c>
      <c r="C18">
        <v>81.2</v>
      </c>
      <c r="D18" t="s">
        <v>4525</v>
      </c>
      <c r="E18" t="s">
        <v>4526</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2021-06-11T10:23:58Z</dcterms:created>
  <dcterms:modified xsi:type="dcterms:W3CDTF">2021-06-11T10:23:58Z</dcterms:modified>
</cp:coreProperties>
</file>