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Other_bioactivities" sheetId="12" r:id="rId12"/>
    <sheet name="BindingDB" sheetId="13" r:id="rId13"/>
    <sheet name="Commercial compounds" sheetId="14" r:id="rId14"/>
  </sheets>
  <calcPr calcId="124519" fullCalcOnLoad="1"/>
</workbook>
</file>

<file path=xl/sharedStrings.xml><?xml version="1.0" encoding="utf-8"?>
<sst xmlns="http://schemas.openxmlformats.org/spreadsheetml/2006/main" count="9334" uniqueCount="5924">
  <si>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</si>
  <si>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</si>
  <si>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</si>
  <si>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</si>
  <si>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</si>
  <si>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</si>
  <si>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</si>
  <si>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</si>
  <si>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</si>
  <si>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</si>
  <si>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</si>
  <si>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</si>
  <si>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</si>
  <si>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</si>
  <si>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</si>
  <si>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</si>
  <si>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</si>
  <si>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</si>
  <si>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</si>
  <si>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Differential chromatin accessibility landscape of gain-of-function mutant p53 tumours.</t>
  </si>
  <si>
    <t>Novel Fanconi renotubular syndromes provide insights in proximal tubule pathophysiology.</t>
  </si>
  <si>
    <t>Monogenic diabetes: a gateway to precision medicine in diabetes.</t>
  </si>
  <si>
    <t>Sox9(EGFP) Defines Biliary Epithelial Heterogeneity Downstream of Yap Activity.</t>
  </si>
  <si>
    <t>Effect of sex-specific differences on function of induced hepatocyte-like cells generated from male and female mouse embryonic fibroblasts.</t>
  </si>
  <si>
    <t>The Mutation Spectrum of Maturity Onset Diabetes of the Young (MODY)-Associated Genes among Western Siberia Patients.</t>
  </si>
  <si>
    <t>3D scaffold-free microlivers with drug metabolic function generated by lineage-reprogrammed hepatocytes from human fibroblasts.</t>
  </si>
  <si>
    <t>Clinical manifestation and genetic findings in three boys with low molecular Weight Proteinuria - three case reports for exploring Dent Disease and Fanconi syndrome.</t>
  </si>
  <si>
    <t>Expression of NR5A2, NUP153, HNF4A, USP15 and FNDC3B is consistent with their use as novel biomarkers for bovine mammary stem/progenitor cells.</t>
  </si>
  <si>
    <t>High HDL-Cholesterol Paradox: SCARB1-LAG3-HDL Axis.</t>
  </si>
  <si>
    <t>lnc-RHL, a novel long non-coding RNA required for the differentiation of hepatocytes from human bipotent progenitor cells.</t>
  </si>
  <si>
    <t>Variation in the expression of cytochrome P450-related miRNAs and transcriptional factors in human livers: Correlation with cytochrome P450 gene phenotypes.</t>
  </si>
  <si>
    <t>Decreased plasma rifapentine concentrations associated with AADAC single nucleotide polymorphism in adults with tuberculosis.</t>
  </si>
  <si>
    <t>Immunohistochemical analysis of HNF4A and beta-catenin expression to predict low-grade dysplasia in the colitis-neoplastic sequence.</t>
  </si>
  <si>
    <t>Heterozygous recurrent HNF4A variant p.Arg85Trp causes Fanconi renotubular syndrome 4 with maturity onset diabetes of the young, an autosomal dominant phenocopy of Fanconi Bickel syndrome with colobomas.</t>
  </si>
  <si>
    <t>Serum transferrin as a biomarker of hepatocyte nuclear factor 4 alpha activity and hepatocyte function in liver diseases.</t>
  </si>
  <si>
    <t>Differentiation of induced pluripotent stem cells to hepatocyte-like cells on cellulose nanofibril substrate.</t>
  </si>
  <si>
    <t>Monogenic diabetes characteristics in a transnational multicenter study from Mediterranean countries.</t>
  </si>
  <si>
    <t>ABCA7 links sterol metabolism to the host defense system: Molecular background for potential management measure of Alzheimer's disease.</t>
  </si>
  <si>
    <t>Silencing of long non-coding RNA XIST represses gastric cancer progression through blocking NFkappaB pathway via inhibiting HNF4A-mediated transcription of EPHA1.</t>
  </si>
  <si>
    <t>Polysaccharides of vinegar-baked radix bupleuri promote the hepatic targeting effect of oxymatrine by regulating the protein expression of HNF4alpha, Mrp2, and OCT1.</t>
  </si>
  <si>
    <t>LINC00511-dependent inhibition of IL-24 contributes to the oncogenic role of HNF4alpha in colorectal cancer.</t>
  </si>
  <si>
    <t>Detection of hepatocyte nuclear factor 4A(HNF4A) gene variant as the cause for congenital hyperinsulinism leads to revision of the diagnosis of the mother.</t>
  </si>
  <si>
    <t>Transcription factors as drivers of distinct pancreatic ductal adenocarcinoma (PDAC) programmes: a role for HNF4A.</t>
  </si>
  <si>
    <t>Tristetraprolin Promotes Hepatic Inflammation and Tumor Initiation but Restrains Cancer Progression to Malignancy.</t>
  </si>
  <si>
    <t>Intestinal Receptor of SARS-CoV-2 in Inflamed IBD Tissue Seems Downregulated by HNF4A in Ileum and Upregulated by Interferon Regulating Factors in Colon.</t>
  </si>
  <si>
    <t>Recognition of maturity-onset diabetes of the young in China.</t>
  </si>
  <si>
    <t>Clinical and laboratory clues of maturity-onset diabetes of the young and determination of association with molecular diagnosis.</t>
  </si>
  <si>
    <t>The Application of Next Generation Sequencing Maturity Onset Diabetes of the Young Gene Panel in Turkish Patients from Trakya Region.</t>
  </si>
  <si>
    <t>[MODY type diabetes: an often-misunderstood entity].</t>
  </si>
  <si>
    <t>Pro-angiogenic effect of exosomal microRNA-103a in mice with rheumatoid arthritis via the downregulation of hepatocyte nuclear factor 4 alpha and activation of the JAK/STAT3 signaling pathway.</t>
  </si>
  <si>
    <t>Genetic and epigenetic characteristics of inflammatory bowel disease associated colorectal cancer.</t>
  </si>
  <si>
    <t>Research on the circadian clock gene HNF4a in different malignant tumors.</t>
  </si>
  <si>
    <t>Gynecomastia as a presenting symptom of Graves' disease in a 49-year-old man.</t>
  </si>
  <si>
    <t>Non-canonical NRF2 activation promotes a pro-diabetic shift in hepatic glucose metabolism.</t>
  </si>
  <si>
    <t>Enhanced triacylglycerol catabolism by carboxylesterase 1 promotes aggressive colorectal carcinoma.</t>
  </si>
  <si>
    <t>Single cell regulatory landscape of the mouse kidney highlights cellular differentiation programs and disease targets.</t>
  </si>
  <si>
    <t>A pan-cancer analysis of CpG Island gene regulation reveals extensive plasticity within Polycomb target genes.</t>
  </si>
  <si>
    <t>DNA methylation as a key epigenetic player for hepatoblastoma characterization.</t>
  </si>
  <si>
    <t>Frequency and characterization of mutations in genes in a large cohort of patients referred to MODY registry.</t>
  </si>
  <si>
    <t>Single cell transcriptional and chromatin accessibility profiling redefine cellular heterogeneity in the adult human kidney.</t>
  </si>
  <si>
    <t>Proteomic profiling of murine biliary-derived hepatic organoids and their capacity for drug disposition, bioactivation and detoxification.</t>
  </si>
  <si>
    <t>A novel epigenetic mechanism unravels hsa-miR-148a-3p-mediated CYP2B6 downregulation in alcoholic hepatitis disease.</t>
  </si>
  <si>
    <t>A GATA6-centred gene regulatory network involving HNFs and DeltaNp63 controls plasticity and immune escape in pancreatic cancer.</t>
  </si>
  <si>
    <t>Protein Binding Partners of Dysregulated miRNAs in Parkinson's Disease Serum.</t>
  </si>
  <si>
    <t>Clinical and genetic characteristics of patients with congenital hyperinsulinism in 21 non-consanguineous families from Serbia.</t>
  </si>
  <si>
    <t>Investigation of clinicopathological characters and gene expression features in colorectal signet-ring cell carcinoma utilizing CMS classification.</t>
  </si>
  <si>
    <t>Hepatoprotective effect of Qushihuayu formula on non-alcoholic steatohepatitis induced by MCD diet in rat.</t>
  </si>
  <si>
    <t>Analysis of the HNF4A isoform-regulated transcriptome identifies CCL15 as a downstream target in gastric carcinogenesis.</t>
  </si>
  <si>
    <t>Differentially expressed genes induced by beta-caryophyllene in a rat model of cerebral ischemia-reperfusion injury.</t>
  </si>
  <si>
    <t>Antagonistic epistasis of Hnf4alpha and FoxO1 metabolic networks through enhancer interactions in beta-cell function.</t>
  </si>
  <si>
    <t>The Long Noncoding RNA Hepatocyte Nuclear Factor 4alpha Antisense RNA 1 Negatively Regulates Cytochrome P450 Enzymes in Huh7 Cells via Histone Modifications.</t>
  </si>
  <si>
    <t>Deletion of Von Willebrand A Domain Containing Protein (VWA8) raises activity of mitochondrial electron transport chain complexes in hepatocytes.</t>
  </si>
  <si>
    <t>Dual beta-Catenin and gamma-Catenin Loss in Hepatocytes Impacts Their Polarity through Altered Transforming Growth Factor-beta and Hepatocyte Nuclear Factor 4alpha Signaling.</t>
  </si>
  <si>
    <t>Bioinformatics-Based Analysis of the lncRNA-miRNA-mRNA Network and TF Regulatory Network to Explore the Regulation Mechanism in Spinal Cord Ischemia/Reperfusion Injury.</t>
  </si>
  <si>
    <t>HNF4A-AS1/hnRNPU/CTCF axis as a therapeutic target for aerobic glycolysis and neuroblastoma progression.</t>
  </si>
  <si>
    <t>Emergent Properties of the HNF4alpha-PPARgamma Network May Drive Consequent Phenotypic Plasticity in NAFLD.</t>
  </si>
  <si>
    <t>Chrysin ameliorates hepatic steatosis induced by a diet deficient in methionine and choline by inducing the secretion of hepatocyte nuclear factor 4alpha-dependent very low-density lipoprotein.</t>
  </si>
  <si>
    <t>Gene Polymorphisms Affecting Erectile Dysfunction.</t>
  </si>
  <si>
    <t>HNF-4alpha inhibits hepatocellular carcinoma cell proliferation through mir-122-adam17 pathway.</t>
  </si>
  <si>
    <t>Molecular classification and therapeutic targets in extrahepatic cholangiocarcinoma.</t>
  </si>
  <si>
    <t>Clinical and Genetic Characterization of 153 Patients with Persistent or Transient Congenital Hyperinsulinism.</t>
  </si>
  <si>
    <t>Differential Proteomic Analysis of Chinese Giant Salamander Liver in Response to Fasting.</t>
  </si>
  <si>
    <t>Patient perspectives on the diagnostic journey to a monogenic diabetes diagnosis: Barriers and facilitators.</t>
  </si>
  <si>
    <t>In vivo Environment Swiftly Restricts Human Pancreatic Progenitors Toward Mono-Hormonal Identity via a HNF1A/HNF4A Mechanism.</t>
  </si>
  <si>
    <t>Multi-omics Analysis of the Intermittent Fasting Response in Mice Identifies an Unexpected Role for HNF4alpha.</t>
  </si>
  <si>
    <t>Nobiletin Attenuates DSS-Induced Intestinal Barrier Damage through the HNF4alpha-Claudin-7 Signaling Pathway.</t>
  </si>
  <si>
    <t>High expression of aldehyde dehydrogenase 1 and tissue necrosis factor alpha may relate to chronic infection of buffalo mammary gland.</t>
  </si>
  <si>
    <t>Novel Use of GLP-1 Receptor Agonist Therapy in HNF4A-MODY.</t>
  </si>
  <si>
    <t>Hepatocyte nuclear factor-4alpha regulates expression of the serotonin transporter in intestinal epithelial cells.</t>
  </si>
  <si>
    <t>Long non-coding RNA SNHG16 regulates cell behaviors through miR-542-3p/HNF4alpha axis via RAS/RAF/MEK/ERK signaling pathway in pediatric neuroblastoma cells.</t>
  </si>
  <si>
    <t>HNF4A and GATA6 Loss Reveals Therapeutically Actionable Subtypes in Pancreatic Cancer.</t>
  </si>
  <si>
    <t>Genome-wide 5-hydroxymethylcytosine (5hmC) emerges at early stage of in vitro differentiation of a putative hepatocyte progenitor.</t>
  </si>
  <si>
    <t>Genetic and Epigenetic Modification of Rat Liver Progenitor Cells via HNF4alpha Transduction and 5' Azacytidine Treatment: An Integrated miRNA and mRNA Expression Profile Analysis.</t>
  </si>
  <si>
    <t>The Clinical Significance of PIWIL3 and PIWIL4 Expression in Pancreatic Cancer.</t>
  </si>
  <si>
    <t>18beta-Glycyrrhetinic acid acts through hepatocyte nuclear factor 4 alpha to modulate lipid and carbohydrate metabolism.</t>
  </si>
  <si>
    <t>Fe (III)@TA@IGF-2 microspheres loaded hydrogel for liver injury treatment.</t>
  </si>
  <si>
    <t>Lineage-Specific Epigenomic and Genomic Activation of Oncogene HNF4A Promotes Gastrointestinal Adenocarcinomas.</t>
  </si>
  <si>
    <t>In vitro efficacy of liver microenvironment in bone marrow mesenchymal stem cell differentiation.</t>
  </si>
  <si>
    <t>Pilot study of combined aerobic and resistance exercise on fatigue for patients with head and neck cancer: Inflammatory and epigenetic changes.</t>
  </si>
  <si>
    <t>Congenital hyperinsulinism due to mutations in HNF1A.</t>
  </si>
  <si>
    <t>A Novel Organoid Model of Damage and Repair Identifies HNF4alpha as a Critical Regulator of Intestinal Epithelial Regeneration.</t>
  </si>
  <si>
    <t>Repurposing Doxepin to Ameliorate Steatosis and Hyperglycemia by Activating FAM3A Signaling Pathway.</t>
  </si>
  <si>
    <t>Silver nanoparticles (AgNPs) and AgNO3 perturb the specification of human hepatocyte-like cells and cardiomyocytes.</t>
  </si>
  <si>
    <t>Actions of colony-stimulating factor 3 on the maturing oocyte and developing embryo in cattle.</t>
  </si>
  <si>
    <t>Phenotype instability of hepatocyte-like cells produced by direct reprogramming of mesenchymal stromal cells.</t>
  </si>
  <si>
    <t>HNF4a transcription is a target of trichloroethylene toxicity in the embryonic mouse heart.</t>
  </si>
  <si>
    <t>Maturity-Onset Diabetes of the Young (MODY) in Portugal: Novel GCK, HNFA1 and HNFA4 Mutations.</t>
  </si>
  <si>
    <t>Conversion of mesenchymal stem cells into a canine hepatocyte-like cells by Foxa1 and Hnf4a.</t>
  </si>
  <si>
    <t>Molecular and ultrastructure study of endoplasmic reticulum stress in hepatic steatosis: role of hepatocyte nuclear factor 4alpha and inflammatory mediators.</t>
  </si>
  <si>
    <t>Tripartite Combination of Candidate Pandemic Mitigation Agents: Vitamin D, Quercetin, and Estradiol Manifest Properties of Medicinal Agents for Targeted Mitigation of the COVID-19 Pandemic Defined by Genomics-Guided Tracing of SARS-CoV-2 Targets in Human Cells.</t>
  </si>
  <si>
    <t>Enhanced expression of HNF4alpha during intestinal epithelial differentiation is involved in the activation of ER stress.</t>
  </si>
  <si>
    <t>HNF4 Regulates Fatty Acid Oxidation and Is Required for Renewal of Intestinal Stem Cells in Mice.</t>
  </si>
  <si>
    <t>Expansion of Transdifferentiated Human Hepatocytes in a Serum-Free Microcarrier Culture System.</t>
  </si>
  <si>
    <t>Absence of Islet Autoantibodies and Modestly Raised Glucose Values at Diabetes Diagnosis Should Lead to Testing for MODY: Lessons From a 5-Year Pediatric Swedish National Cohort Study.</t>
  </si>
  <si>
    <t>Nuclear receptor HNF4alpha performs a tumor suppressor function in prostate cancer via its induction of p21-driven cellular senescence.</t>
  </si>
  <si>
    <t>The Dynamic Chromatin Architecture of the Regenerating Liver.</t>
  </si>
  <si>
    <t>Transcription factors in ferroptotic cell death.</t>
  </si>
  <si>
    <t>Next generation sequencing targeted gene panel in Greek MODY patients increases diagnostic accuracy.</t>
  </si>
  <si>
    <t>Hepatocyte nuclear factor 4alpha (Hnf4alpha) is involved in transcriptional regulation of Delta6/Delta5 fatty acyl desaturase (Fad) gene expression in marine teleost Siganus canaliculatus.</t>
  </si>
  <si>
    <t>Silencing of tumor-suppressive NR_023387 in renal cell carcinoma via promoter hypermethylation and HNF4A deficiency.</t>
  </si>
  <si>
    <t>Screening for monogenic diabetes in primary care.</t>
  </si>
  <si>
    <t>Transcriptome analysis of the distal small intestine of Cftr null mice.</t>
  </si>
  <si>
    <t>HNF4alpha pathway mapping identifies wild-type IDH1 as a targetable metabolic node in gastric cancer.</t>
  </si>
  <si>
    <t>Photoperiod Manipulation Affects Transcriptional Profile of Genes Related to Lipid Metabolism and Apoptosis in Zebrafish (Danio rerio) Larvae: Potential Roles of Gut Microbiota.</t>
  </si>
  <si>
    <t>Liver Activation of Hepatocellular Nuclear Factor-4alpha by Small Activating RNA Rescues Dyslipidemia and Improves Metabolic Profile.</t>
  </si>
  <si>
    <t>Overexpression of microRNA-375 and microRNA-122 promotes the differentiation of human induced pluripotent stem cells into hepatocyte-like cells.</t>
  </si>
  <si>
    <t>Ser100-Phosphorylated RORalpha Orchestrates CAR and HNF4alpha to Form Active Chromatin Complex in Response to Phenobarbital to Regulate Induction of CYP2B6.</t>
  </si>
  <si>
    <t>Transcriptional analysis identifies potential biomarkers and molecular regulators in pneumonia and COPD exacerbation.</t>
  </si>
  <si>
    <t>Hepatic TET3 contributes to type-2 diabetes by inducing the HNF4alpha fetal isoform.</t>
  </si>
  <si>
    <t>Molecular diagnosis of maturity-onset diabetes of the young in a cohort of Chinese children.</t>
  </si>
  <si>
    <t>Transcriptome Modifications in the Porcine Intramuscular Adipocytes during Differentiation and Exogenous Stimulation with TNF-alpha and Serotonin.</t>
  </si>
  <si>
    <t>Rimonabant suppresses RNA transcription of hepatitis B virus by inhibiting hepatocyte nuclear factor 4alpha.</t>
  </si>
  <si>
    <t>Gastric-type gene expression and phenotype in non-terminal respiratory unit type adenocarcinoma of the lung with invasive mucinous adenocarcinoma morphology.</t>
  </si>
  <si>
    <t>Unique metastasis-associated lncRNA signature optimizes prediction of tumor relapse in lung adenocarcinoma.</t>
  </si>
  <si>
    <t>Bookmarking by Non-pioneer Transcription Factors during Liver Development Establishes Competence for Future Gene Activation.</t>
  </si>
  <si>
    <t>Suppression of Hepatocyte Nuclear Factor 4 alpha by Long-term Infection of Hepatitis B Virus Contributes to Tumor Cell Proliferation.</t>
  </si>
  <si>
    <t>Hepatocyte nuclear factor 4alpha negatively regulates connective tissue growth factor during liver regeneration.</t>
  </si>
  <si>
    <t>Gadoxetic acid-enhanced MR imaging for hepatocellular carcinoma: molecular and genetic background.</t>
  </si>
  <si>
    <t>Systematic Genetic Study of Youth With Diabetes in a Single Country Reveals the Prevalence of Diabetes Subtypes, Novel Candidate Genes, and Response to Precision Therapy.</t>
  </si>
  <si>
    <t>ABAT and ALDH6A1, regulated by transcription factor HNF4A, suppress tumorigenic capability in clear cell renal cell carcinoma.</t>
  </si>
  <si>
    <t>Effects of chronic cadmium exposure at food limitation-relevant levels on energy metabolism in mice.</t>
  </si>
  <si>
    <t>Andrographolide modulates HNF4alpha activity imparting on hepatic metabolism.</t>
  </si>
  <si>
    <t>Development of 3D Hepatic Constructs Within Polysaccharide-Based Scaffolds with Tunable Properties.</t>
  </si>
  <si>
    <t>Natural Product Luteolin Rescues THAP-Induced Pancreatic beta-Cell Dysfunction through HNF4alpha Pathway.</t>
  </si>
  <si>
    <t>Pathogenic variants in actionable MODY genes are associated with type 2 diabetes.</t>
  </si>
  <si>
    <t>Pro-inflammatory cytokine polymorphisms in ONECUT2 and HNF4A and primary colorectal carcinoma: a post genome-wide gene-lifestyle interaction study.</t>
  </si>
  <si>
    <t>Delineation of the genetic and clinical spectrum, including candidate genes, of monogenic diabetes: a multicenter study in South Korea.</t>
  </si>
  <si>
    <t>Identification of the Lineage Markers and Inhibition of DAB2 in In Vitro Fertilized Porcine Embryos.</t>
  </si>
  <si>
    <t>Liver-Specific Knockdown of Class IIa HDACs Has Limited Efficacy on Glucose Metabolism but Entails Severe Organ Side Effects in Mice.</t>
  </si>
  <si>
    <t>Self-Organizing Human Induced Pluripotent Stem Cell Hepatocyte 3D Organoids Inform the Biology of the Pleiotropic TRIB1 Gene.</t>
  </si>
  <si>
    <t>Effects of choline on the phenotype of the cultured bovine preimplantation embryo.</t>
  </si>
  <si>
    <t>HNF4alpha regulates sulfur amino acid metabolism and confers sensitivity to methionine restriction in liver cancer.</t>
  </si>
  <si>
    <t>Maturity-onset diabetes of the young type 5 a MULTISYSTEMIC disease: a CASE report of a novel mutation in the HNF1B gene and literature review.</t>
  </si>
  <si>
    <t>Analysis of the promoter regions of disease-causing genes in maturity-onset diabetes of the young patients.</t>
  </si>
  <si>
    <t>Association of the T130I Variant of the HNF4A Gene with Metabolic Syndrome and Its Components in Mexican Children.</t>
  </si>
  <si>
    <t>A novel mitochondrial amidoxime reducing component 2 is a favorable indicator of cancer and suppresses the progression of hepatocellular carcinoma by regulating the expression of p27.</t>
  </si>
  <si>
    <t>Hepatic Polarization Accelerated by Mechanical Compaction Involves HNF4alpha Activation.</t>
  </si>
  <si>
    <t>Identification of the First PAX4-MODY Family Reported in Brazil.</t>
  </si>
  <si>
    <t>Generation of metabolically functional hepatocyte-like cells from dedifferentiated fat cells by Foxa2, Hnf4a and Sall1 transduction.</t>
  </si>
  <si>
    <t>Mir214-3p and Hnf4a/Hnf4alpha reciprocally regulate Ulk1 expression and autophagy in nonalcoholic hepatic steatosis.</t>
  </si>
  <si>
    <t>[Congenital hyperinsulinism in Gran Canaria, Canary Isles].</t>
  </si>
  <si>
    <t>Chemical Starting Matter for HNF4alpha Ligand Discovery and Chemogenomics.</t>
  </si>
  <si>
    <t>Update on Monogenic Diabetes in Korea.</t>
  </si>
  <si>
    <t>Network Pharmacology Analysis to Identify Phytochemicals in Traditional Chinese Medicines That May Regulate ACE2 for the Treatment of COVID-19.</t>
  </si>
  <si>
    <t>Integrative meta-analysis for the identification of hub genes in chemoresistant colorectal cancer.</t>
  </si>
  <si>
    <t>Revealing active components, action targets and molecular mechanism of Gandi capsule for treating diabetic nephropathy based on network pharmacology strategy.</t>
  </si>
  <si>
    <t>Differentiation of Human Parthenogenetic Embryonic Stem Cells into Functional Hepatocyte-like Cells.</t>
  </si>
  <si>
    <t>Investigating the human protein-host protein interactome of SARS-CoV-2 infection in the small intestine.</t>
  </si>
  <si>
    <t>Maternal Malnutrition Affects Hepatic Metabolism through Decreased Hepatic Taurine Levels and Changes in HNF4A Methylation.</t>
  </si>
  <si>
    <t>FX5 as a non-steroidal GR antagonist improved glucose homeostasis in type 2 diabetic mice via GR/HNF4alpha/miR-122-5p pathway.</t>
  </si>
  <si>
    <t>Maturity-Onset Diabetes of the Young Identified Among Algerian Probands with Early-Onset Diabetes.</t>
  </si>
  <si>
    <t>Long-Term Soy Protein Isolate Consumption Reduces Liver Steatosis Through Changes in Global Transcriptomics in Obese Zucker Rats.</t>
  </si>
  <si>
    <t>Low molecular weight fucoidan inhibits hepatocarcinogenesis and nonalcoholic fatty liver disease in zebrafish via ASGR/STAT3/HNF4A signaling.</t>
  </si>
  <si>
    <t>Molecular Response in Intestinal and Immune Tissues to in Ovo Administration of Inulin and the Combination of Inulin and Lactobacillus lactis Subsp. cremoris.</t>
  </si>
  <si>
    <t>The Shared Genetic Basis of Hyperuricemia, Gout, and Kidney Function.</t>
  </si>
  <si>
    <t>Computational Identification of Tumor Suppressor Genes Based on Gene Expression Profiles in Normal and Cancerous Gastrointestinal Tissues.</t>
  </si>
  <si>
    <t>Genomic Analysis of Oral Lichen Planus and Related Oral Microbiome Pathogens.</t>
  </si>
  <si>
    <t>Hnf4a Is Required for the Development of Cdh6-Expressing Progenitors into Proximal Tubules in the Mouse Kidney.</t>
  </si>
  <si>
    <t>Metabolism and Toxicity of Emodin: Genome-Wide Association Studies Reveal Hepatocyte Nuclear Factor 4alpha Regulates UGT2B7 and Emodin Glucuronidation.</t>
  </si>
  <si>
    <t>Treatment Options for MODY Patients: A Systematic Review of Literature.</t>
  </si>
  <si>
    <t>Hepatogenic Potential and Liver Regeneration Effect of Human Liver-derived Mesenchymal-Like Stem Cells.</t>
  </si>
  <si>
    <t>Analysis of structure and gene expression in developing kidneys of male and female rats exposed to low protein diets in utero.</t>
  </si>
  <si>
    <t>Collapse of the hepatic gene regulatory network in the absence of FoxA factors.</t>
  </si>
  <si>
    <t>Synergistic regulation of hepatic Fsp27b expression by HNF4alpha and CREBH.</t>
  </si>
  <si>
    <t>Transcriptomically Revealed Oligo-Fucoidan Enhances the Immune System and Protects Hepatocytes via the ASGPR/STAT3/HNF4A Axis.</t>
  </si>
  <si>
    <t>Noninvasive Fetal Genotyping by Droplet Digital PCR to Identify Maternally Inherited Monogenic Diabetes Variants.</t>
  </si>
  <si>
    <t>Molecular mechanism linking a novel PCSK9 copy number variant to severe hypercholesterolemia.</t>
  </si>
  <si>
    <t>Update on clinical screening of maturity-onset diabetes of the young (MODY).</t>
  </si>
  <si>
    <t>Identification of novel alternative splicing isoform biomarkers and their association with overall survival in colorectal cancer.</t>
  </si>
  <si>
    <t>The Dynamics of Transcriptional Activation by Hepatic Reprogramming Factors.</t>
  </si>
  <si>
    <t>Selenium-binding protein 1 alters energy metabolism in prostate cancer cells.</t>
  </si>
  <si>
    <t>Downexpression of HSD17B6 correlates with clinical prognosis and tumor immune infiltrates in hepatocellular carcinoma.</t>
  </si>
  <si>
    <t>Loss of the RNA-binding protein Rbm15 disrupts liver maturation in zebrafish.</t>
  </si>
  <si>
    <t>Genetics and Pathophysiology of Maturity-onset Diabetes of the Young (MODY): A Review of Current Trends.</t>
  </si>
  <si>
    <t>Telomere Dysfunction Activates p53 and Represses HNF4alpha Expression Leading to Impaired Human Hepatocyte Development and Function.</t>
  </si>
  <si>
    <t>Integrated multiomics analysis of hepatoblastoma unravels its heterogeneity and provides novel druggable targets.</t>
  </si>
  <si>
    <t>Whole exome sequencing reveals novel candidate gene variants for MODY.</t>
  </si>
  <si>
    <t>[Post-partum hypoglycaemia in a child to a father with HNF4A diabetes].</t>
  </si>
  <si>
    <t>Quality of Life and Treatment Satisfaction in Participants with Maturity-Onset Diabetes of the Young: A Comparison to Other Major Forms of Diabetes.</t>
  </si>
  <si>
    <t>Integrative Omics Analyses Reveal Epigenetic Memory in Diabetic Renal Cells Regulating Genes Associated With Kidney Dysfunction.</t>
  </si>
  <si>
    <t>Baicalin down-regulating hepatitis B virus transcription depends on the liver-specific HNF4alpha-HNF1alpha axis.</t>
  </si>
  <si>
    <t>RORalpha phosphorylation by casein kinase 1alpha as glucose signal to regulate estrogen sulfation in human liver cells.</t>
  </si>
  <si>
    <t>A Novel HNF4A Mutation Causing Three Phenotypic Forms of Glucose Dysregulation in a Family.</t>
  </si>
  <si>
    <t>CTRP12 inhibits triglyceride synthesis and export in hepatocytes by suppressing HNF-4alpha and DGAT2 expression.</t>
  </si>
  <si>
    <t>In vitro and ex vivo gene expression profiling reveals differential kinetic response of HSPs and UPR genes is associated with PI resistance in multiple myeloma.</t>
  </si>
  <si>
    <t>Enhancer and super-enhancer dynamics in repair after ischemic acute kidney injury.</t>
  </si>
  <si>
    <t>A negative reciprocal regulatory axis between cyclin D1 and HNF4alpha modulates cell cycle progression and metabolism in the liver.</t>
  </si>
  <si>
    <t>Defects in High Density Lipoprotein metabolism and hepatic steatosis in mice with liver-specific ablation of Hepatocyte Nuclear Factor 4A.</t>
  </si>
  <si>
    <t>Dissecting the regulatory activity and sequence content of loci with exceptional numbers of transcription factor associations.</t>
  </si>
  <si>
    <t>A systems genetics approach to revealing the Pdgfb molecular network of the retina.</t>
  </si>
  <si>
    <t>The concomitant loss of APC and HNF4alpha in adult hepatocytes does not contribute to hepatocarcinogenesis driven by beta-catenin activation.</t>
  </si>
  <si>
    <t>A rare case of congenital hyperinsulinism (CHI) due to dual genetic aetiology involving HNF4A and ABCC8.</t>
  </si>
  <si>
    <t>Insulin-like growth factor-I promotes hepatic differentiation of human adipose tissue-derived stem cells.</t>
  </si>
  <si>
    <t>Epigenomic signatures in liver and blood of Wilson disease patients include hypermethylation of liver-specific enhancers.</t>
  </si>
  <si>
    <t>n-3 Fatty Acids Abrogate Dyslipidemia-Induced Changes in Bile Acid Uptake, Synthesis, and Transport in Young and Aged Dyslipidemic Rats.</t>
  </si>
  <si>
    <t>MiR-15/16 mediate crosstalk between the MAPK and Wnt/beta-catenin pathways during hepatocyte differentiation from amniotic epithelial cells.</t>
  </si>
  <si>
    <t>Assessing the Pathogenicity, Penetrance, and Expressivity of Putative Disease-Causing Variants in a Population Setting.</t>
  </si>
  <si>
    <t>Gamma radiation induces locus specific changes to histone modification enrichment in zebrafish and Atlantic salmon.</t>
  </si>
  <si>
    <t>A Perception on Genome-Wide Genetic Analysis of Metabolic Traits in Arab Populations.</t>
  </si>
  <si>
    <t>Epigenetic Modifications of the Liver Tumor Cell Line HepG2 Increase Their Drug Metabolic Capacity.</t>
  </si>
  <si>
    <t>Identification of a primitive intestinal transcription factor network shared between esophageal adenocarcinoma and its precancerous precursor state.</t>
  </si>
  <si>
    <t>HNF4alpha Combinatorial Isoform Heterodimers Activate Distinct Gene Targets that Differ from Their Corresponding Homodimers.</t>
  </si>
  <si>
    <t>Differential effects, on oncogenic pathway signalling, by derivatives of the HNF4 alpha inhibitor BI6015.</t>
  </si>
  <si>
    <t>The antiviral effects of human microRNA miR-302c-3p against hepatitis B virus infection.</t>
  </si>
  <si>
    <t>Extensive reprogramming of the nascent transcriptome during iPSC to hepatocyte differentiation.</t>
  </si>
  <si>
    <t>Genomewide association study for C-reactive protein in Indians replicates known associations of common variants.</t>
  </si>
  <si>
    <t>Genetic variants in promoter regions associated with type 2 diabetes mellitus: A large-scale meta-analysis and subgroup analysis.</t>
  </si>
  <si>
    <t>Mitigative effects of the bioactive flavonol fisetin on high-fat/high-sucrose induced nonalcoholic fatty liver disease in rats.</t>
  </si>
  <si>
    <t>HNF4alpha is a novel regulator of intestinal glucose-dependent insulinotropic polypeptide.</t>
  </si>
  <si>
    <t>Endothelial HNF4alpha potentiates angiogenic dysfunction via enhancement of vascular endothelial growth factor resistance in T2DM.</t>
  </si>
  <si>
    <t>Optimized protocol for the hepatic differentiation of induced pluripotent stem cells in a fluidic microenvironment.</t>
  </si>
  <si>
    <t>Dimerization defective MODY mutations of hepatocyte nuclear factor 4alpha.</t>
  </si>
  <si>
    <t>Identifying Pathogenic Variants of Monogenic Diabetes Using Targeted Panel Sequencing in an East Asian Population.</t>
  </si>
  <si>
    <t>Hepatocyte Nuclear Factor 4-Alpha Is Essential for the Active Epigenetic State at Enhancers in Mouse Liver.</t>
  </si>
  <si>
    <t>An Unexpected Role of Cholesterol Sulfotransferase and its Regulation in Sensitizing Mice to Acetaminophen-Induced Liver Injury.</t>
  </si>
  <si>
    <t>Neutrophil extracellular trap components increase the expression of coagulation factors.</t>
  </si>
  <si>
    <t>Bile acid-induced apoptosis and bile acid synthesis are reduced by over-expression of Augmenter of Liver Regeneration (ALR) in a STAT3-dependent mechanism.</t>
  </si>
  <si>
    <t>Dysregulation of miR-431 and target gene FOXA1 in intestinal tissues of infants with necrotizing enterocolitis.</t>
  </si>
  <si>
    <t>Identification and Replication of Six Loci Associated With Gallstone Disease.</t>
  </si>
  <si>
    <t>Regulatory feedback loops bridge the human gene regulatory network and regulate carcinogenesis.</t>
  </si>
  <si>
    <t>Nuclear receptor gene polymorphisms and warfarin dose requirements in the Quebec Warfarin Cohort.</t>
  </si>
  <si>
    <t>Congenital Hyperinsulinism and Evolution to Sulfonylurearesponsive Diabetes Later in Life due to a Novel Homozygous p.L171F ABCC8 Mutation</t>
  </si>
  <si>
    <t>Site-Specific Fluorescent Labeling of Antibodies and Diabodies Using SpyTag/SpyCatcher System for In Vivo Optical Imaging.</t>
  </si>
  <si>
    <t>Fat storage-inducing transmembrane protein 2 (FIT2) is less abundant in type 2 diabetes, and regulates triglyceride accumulation and insulin sensitivity in adipocytes.</t>
  </si>
  <si>
    <t>An African-specific profile of pharmacogene variants for rosuvastatin plasma variability: limited role for SLCO1B1 c.521T&gt;C and ABCG2 c.421A&gt;C.</t>
  </si>
  <si>
    <t>The lncRNA HOTAIR transcription is controlled by HNF4alpha-induced chromatin topology modulation.</t>
  </si>
  <si>
    <t>Novel mechanisms of regulation of the expression and transcriptional activity of hepatocyte nuclear factor 4alpha.</t>
  </si>
  <si>
    <t>Clinical and genetic characteristics of abnormal glucose tolerance in Japanese women in the first year after gestational diabetes mellitus.</t>
  </si>
  <si>
    <t>Dynamics changes in the transcription factors during early human embryonic development.</t>
  </si>
  <si>
    <t>Screening of HNF1A and HNF4A mutation and clinical phenotype analysis in a large cohort of Chinese patients with maturity-onset diabetes of the young.</t>
  </si>
  <si>
    <t>Chemical cocktails enable hepatic reprogramming of human urine-derived cells with a single transcription factor.</t>
  </si>
  <si>
    <t>Identification of TAF1, HNF4A, and CALM2 as potential therapeutic target genes for liver fibrosis.</t>
  </si>
  <si>
    <t>In silico and in vitro analyses of the pathological relevance of the R258H mutation of hepatocyte nuclear factor 4alpha identified in maturity-onset diabetes of the young type 1.</t>
  </si>
  <si>
    <t>Association Analysis of the HNF4A Common Genetic Variants with Type 2 Diabetes Mellitus Risk.</t>
  </si>
  <si>
    <t>Multiomics analysis on DNA methylation and the expression of both messenger RNA and microRNA in lung adenocarcinoma.</t>
  </si>
  <si>
    <t>Autoantibodies against ZnT8 are rare in Central-European LADA patients and absent in MODY patients, including those positive for other autoantibodies.</t>
  </si>
  <si>
    <t>Andrographolide enhances redox status of liver cells by regulating microRNA expression.</t>
  </si>
  <si>
    <t>The important role of apolipoprotein A-II in ezetimibe driven reduction of high cholesterol diet-induced atherosclerosis.</t>
  </si>
  <si>
    <t>Freshwater Cyanotoxin Cylindrospermopsin Has Detrimental Stage-specific Effects on Hepatic Differentiation From Human Embryonic Stem Cells.</t>
  </si>
  <si>
    <t>Transgene-associated human growth hormone expression in pancreatic beta-cells impairs identification of sex-based gene expression differences.</t>
  </si>
  <si>
    <t>Frequency and Characteristics of MODY 1 (HNF4A Mutation) and MODY 5 (HNF1B Mutation): Analysis From the DPV Database.</t>
  </si>
  <si>
    <t>Isolation and Expansion of Rat Hepatocytic Progenitor Cells.</t>
  </si>
  <si>
    <t>Conversion of Fibroblasts to Hepatocytes In Vitro.</t>
  </si>
  <si>
    <t>Conversion of Fibroblasts to Hepatocyte-Like Cells In Vivo.</t>
  </si>
  <si>
    <t>Conversion of hepatoma cells to hepatocyte-like cells by defined hepatocyte nuclear factors.</t>
  </si>
  <si>
    <t>Prenatal Bisphenol A Exposure in Mice Induces Multitissue Multiomics Disruptions Linking to Cardiometabolic Disorders.</t>
  </si>
  <si>
    <t>Deregulation of the Genes that Are Involved in Drug Absorption, Distribution, Metabolism, and Excretion in Hepatocellular Carcinoma.</t>
  </si>
  <si>
    <t>A reinforcing HNF4-SMAD4 feed-forward module stabilizes enterocyte identity.</t>
  </si>
  <si>
    <t>Notch Inhibition Promotes Differentiation of Liver Progenitor Cells into Hepatocytes via sox9b Repression in Zebrafish.</t>
  </si>
  <si>
    <t>Genome-wide meta-analysis identifies multiple novel loci associated with serum uric acid levels in Japanese individuals.</t>
  </si>
  <si>
    <t>Target genes, variants, tissues and transcriptional pathways influencing human serum urate levels.</t>
  </si>
  <si>
    <t>Development of an oncogenic dedifferentiation SOX signature with prognostic significance in hepatocellular carcinoma.</t>
  </si>
  <si>
    <t>Proximal renal tubular acidosis with and without Fanconi syndrome.</t>
  </si>
  <si>
    <t>Hepatocyte-like Cells Derived from Human Pluripotent Stem Cells Can Be Enriched by a Combination of Mitochondrial Content and Activated Leukocyte Cell Adhesion Molecule.</t>
  </si>
  <si>
    <t>Xanthohumol Suppresses NPC1L1 Gene Expression through Downregulation of HNF-4alpha and Inhibits Cholesterol Uptake in Caco-2 Cells.</t>
  </si>
  <si>
    <t>Caveolin-1 promotes Rfng expression via Erk-Jnk-p38 signaling pathway in mouse hepatocarcinoma cells.</t>
  </si>
  <si>
    <t>Saikosaponin C exerts anti-HBV effects by attenuating HNF1alpha and HNF4alpha expression to suppress HBV pgRNA synthesis.</t>
  </si>
  <si>
    <t>In vitro metabolic zonation through oxygen gradient on a chip.</t>
  </si>
  <si>
    <t>Trilobatin, a Novel SGLT1/2 Inhibitor, Selectively Induces the Proliferation of Human Hepatoblastoma Cells.</t>
  </si>
  <si>
    <t>Hepatic Stress Response in HCV Infection Promotes STAT3-Mediated Inhibition of HNF4A-miR-122 Feedback Loop in Liver Fibrosis and Cancer Progression.</t>
  </si>
  <si>
    <t>A mitochondria-targeted fatty acid analogue influences hepatic glucose metabolism and reduces the plasma insulin/glucose ratio in male Wistar rats.</t>
  </si>
  <si>
    <t>A Complicated Pregnancy in an Adult with HNF4A p.R63W-Associated Fanconi Syndrome.</t>
  </si>
  <si>
    <t>The Impact of Biomarker Screening and Cascade Genetic Testing on the Cost-Effectiveness of MODY Genetic Testing.</t>
  </si>
  <si>
    <t>Molecular Basis for Autosomal-Dominant Renal Fanconi Syndrome Caused by HNF4A.</t>
  </si>
  <si>
    <t>Monogenic Forms of Diabetes Mellitus.</t>
  </si>
  <si>
    <t>Role of hepatocyte nuclear factor 4-alpha in gastrointestinal and liver diseases.</t>
  </si>
  <si>
    <t>The Effect of Polyphenols on Hypercholesterolemia through Inhibiting the Transport and Expression of Niemann-Pick C1-Like 1.</t>
  </si>
  <si>
    <t>Analysis of the transcription factors and their regulatory roles during a step-by-step differentiation of induced pluripotent stem cells into hepatocyte-like cells.</t>
  </si>
  <si>
    <t>Bmal1 regulates circadian expression of cytochrome P450 3a11 and drug metabolism in mice.</t>
  </si>
  <si>
    <t>The utility of MODY Probability Calculator in probands of families with early-onset autosomal dominant diabetes from Poland.</t>
  </si>
  <si>
    <t>Hypoglycemia and antihyperglycemic treatment in adult MODY patients - A systematic review of literature.</t>
  </si>
  <si>
    <t>Direct conversion of human fibroblast to hepatocytes using a single inducible polycistronic vector.</t>
  </si>
  <si>
    <t>Deletion of the Mitochondrial Protein VWA8 Induces Oxidative Stress and an HNF4alpha Compensatory Response in Hepatocytes.</t>
  </si>
  <si>
    <t>Metformin strongly affects transcriptome of peripheral blood cells in healthy individuals.</t>
  </si>
  <si>
    <t>Large-scale analyses identify a cluster of novel long noncoding RNAs as potential competitive endogenous RNAs in progression of hepatocellular carcinoma.</t>
  </si>
  <si>
    <t>Influence of Liver Fibrosis on Lobular Zonation.</t>
  </si>
  <si>
    <t>Refinement of evolutionary medicine predictions based on clinical evidence for the manifestations of Mendelian diseases.</t>
  </si>
  <si>
    <t>Investigation of transcriptome mechanism associated with osteoporosis explored by microarray analysis.</t>
  </si>
  <si>
    <t>Association of cord blood methylation with neonatal leptin: An epigenome wide association study.</t>
  </si>
  <si>
    <t>Association between HNF4A mutations and bleeding complications in patients with stable international normalized ratio.</t>
  </si>
  <si>
    <t>HNF4alpha-Deficient Fatty Liver Provides a Permissive Environment for Sex-Independent Hepatocellular Carcinoma.</t>
  </si>
  <si>
    <t>Dual Delivery of HNF4alpha and Cisplatin by Mesoporous Silica Nanoparticles Inhibits Cancer Pluripotency and Tumorigenicity in Hepatoma-Derived CD133-Expressing Stem Cells.</t>
  </si>
  <si>
    <t>Generation of functional hepatocyte-like cells from human bone marrow mesenchymal stem cells by overexpression of transcription factor HNF4alpha and FOXA2.</t>
  </si>
  <si>
    <t>Ferroptosis is governed by differential regulation of transcription in liver cancer.</t>
  </si>
  <si>
    <t>Exceptional diazoxide sensitivity in hyperinsulinaemic hypoglycaemia due to a novel HNF4A mutation.</t>
  </si>
  <si>
    <t>Oct4 and Hnf4alpha-induced hepatic stem cells ameliorate chronic liver injury in liver fibrosis model.</t>
  </si>
  <si>
    <t>HNF1A gene p.I27L is associated with early-onset, maturity-onset diabetes of the young-like diabetes in Turkey.</t>
  </si>
  <si>
    <t>Congenital Hyperinsulinemic Hypoglycemia and Hyperammonemia due to Pathogenic Variants in GLUD1.</t>
  </si>
  <si>
    <t>Targeting PRMT5 Activity Inhibits the Malignancy of Hepatocellular Carcinoma by Promoting the Transcription of HNF4alpha.</t>
  </si>
  <si>
    <t>Establishing a model of primary bovine hepatocytes with responsive growth hormone receptor expression.</t>
  </si>
  <si>
    <t>Genome-wide association study identifies energy metabolism genes for resistance to ketosis in Chinese Holstein cattle.</t>
  </si>
  <si>
    <t>HNF4A Haploinsufficiency in MODY1 Abrogates Liver and Pancreas Differentiation from Patient-Derived Induced Pluripotent Stem Cells.</t>
  </si>
  <si>
    <t>Caveolin-1 promotes invasion and metastasis by upregulating Pofut1 expression in mouse hepatocellular carcinoma.</t>
  </si>
  <si>
    <t>Maturity onset diabetes of the young (MODY) in Chinese children: genes and clinical phenotypes.</t>
  </si>
  <si>
    <t>Association of Hepatic Nuclear Factor 4 Alpha Gene Polymorphisms With Free Imatinib Plasma Levels and Adverse Reactions in Chinese Gastrointestinal Stromal Tumor Patients.</t>
  </si>
  <si>
    <t>HNF4alpha and CDX2 Regulate Intestinal YAP1 Promoter Activity.</t>
  </si>
  <si>
    <t>STAT3 signaling pathway plays importantly genetic and functional roles in HCV infection.</t>
  </si>
  <si>
    <t>Corrigendum: Functional Urate-Associated Genetic Variants Influence Expression of lincRNAs LINC01229 and MAFTRR.</t>
  </si>
  <si>
    <t>HNF4 factors control chromatin accessibility and are redundantly required for maturation of the fetal intestine.</t>
  </si>
  <si>
    <t>Dual prognostic role of 2-oxoglutarate-dependent oxygenases in ten cancer types: implications for cell cycle regulation and cell adhesion maintenance.</t>
  </si>
  <si>
    <t>Hepatitis C Virus Infection Induces Hepatic Expression of NF-kappaB-Inducing Kinase and Lipogenesis by Downregulating miR-122.</t>
  </si>
  <si>
    <t>miR-34a inhibits proliferation, migration and invasion of paediatric neuroblastoma cells via targeting HNF4alpha.</t>
  </si>
  <si>
    <t>LncRNA LINP1 regulates acute myeloid leukemia progression via HNF4alpha/AMPK/WNT5A signaling pathway.</t>
  </si>
  <si>
    <t>HNF4alpha downregulation promotes tumor migration and invasion by regulating Ecadherin in renal cell carcinoma.</t>
  </si>
  <si>
    <t>ErbB3-binding protein 1 (EBP1) represses HNF4alpha-mediated transcription and insulin secretion in pancreatic beta-cells.</t>
  </si>
  <si>
    <t>Bioinformatic detection of copy number variation in HNF4A causing maturity onset diabetes of the young.</t>
  </si>
  <si>
    <t>MC4R and HNF4alpha promoter methylation at birth contribute to triglyceride levels in childhood: A prospective cohort study.</t>
  </si>
  <si>
    <t>The role of chromatin dynamics under global warming response in the symbiotic coral model Aiptasia.</t>
  </si>
  <si>
    <t>Next-generation sequencing identifies monogenic diabetes in 16% of patients with late adolescence/adult-onset diabetes selected on a clinical basis: a cross-sectional analysis.</t>
  </si>
  <si>
    <t>Cisplatin Enhances Hepatitis B Virus Replication and PGC-1alpha Expression through Endoplasmic Reticulum Stress.</t>
  </si>
  <si>
    <t>Clinical heterogeneity of hyperinsulinism due to HNF1A and HNF4A mutations.</t>
  </si>
  <si>
    <t>CCAAT-enhancer binding protein-alpha (C/EBPalpha) and hepatocyte nuclear factor 4alpha (HNF4alpha) regulate expression of the human fructose-1,6-bisphosphatase 1 (FBP1) gene in human hepatocellular carcinoma HepG2 cells.</t>
  </si>
  <si>
    <t>Cooperative Regulation of Intestinal UDP-Glucuronosyltransferases 1A8, -1A9, and 1A10 by CDX2 and HNF4alpha Is Mediated by a Novel Composite Regulatory Element.</t>
  </si>
  <si>
    <t>GATA6-positive lung adenocarcinomas are associated with invasive mucinous adenocarcinoma morphology, hepatocyte nuclear factor 4alpha expression, and KRAS mutations.</t>
  </si>
  <si>
    <t>Tumor-promoting cyanotoxin microcystin-LR does not induce procarcinogenic events in adult human liver stem cells.</t>
  </si>
  <si>
    <t>Lineage specification revealed by single-cell gene expression analysis in porcine preimplantation embryos.</t>
  </si>
  <si>
    <t>Elevated hepatic expression of H19 long noncoding RNA contributes to diabetic hyperglycemia.</t>
  </si>
  <si>
    <t>Gastric cancer biomarkers; A systems biology approach.</t>
  </si>
  <si>
    <t>Pharmacogenetics of the anti-HCV drug sofosbuvir: a preliminary study.</t>
  </si>
  <si>
    <t>Effect of cryopreservation on the appearance and liver function of hepatocyte-like cells in cultures of cirrhotic liver of biliary atresia.</t>
  </si>
  <si>
    <t>Monogenic diabetes in overweight and obese youth diagnosed with type 2 diabetes: the TODAY clinical trial.</t>
  </si>
  <si>
    <t>Genetic Drivers of Pancreatic Islet Function.</t>
  </si>
  <si>
    <t>Association between the DNA methylations of POMC, MC4R, and HNF4A and metabolic profiles in the blood of children aged 7-9 years.</t>
  </si>
  <si>
    <t>Histone deacetylases 1 and 2 regulate the transcriptional programs of nephron progenitors and renal vesicles.</t>
  </si>
  <si>
    <t>Differentiation of hepatocyte-like cells from human pluripotent stem cells using small molecules.</t>
  </si>
  <si>
    <t>Molecular Characterization of Colorectal Signet-Ring Cell Carcinoma Using Whole-Exome and RNA Sequencing.</t>
  </si>
  <si>
    <t>A novel INS mutation in a family with maturity-onset diabetes of the young: Variable insulin secretion and putative mechanisms.</t>
  </si>
  <si>
    <t>Sodium bicarbonate cotransporter NBCe2 gene variants increase sodium and bicarbonate transport in human renal proximal tubule cells.</t>
  </si>
  <si>
    <t>A Roadmap for Human Liver Differentiation from Pluripotent Stem Cells.</t>
  </si>
  <si>
    <t>Bioinformatic analysis and prediction of the function and regulatory network of long non-coding RNAs in hepatocellular carcinoma.</t>
  </si>
  <si>
    <t>Clinicopathological Characteristics and Mutations Driving Development of Early Lung Adenocarcinoma: Tumor Initiation and Progression.</t>
  </si>
  <si>
    <t>Unexplained reciprocal regulation of diabetes and lipoproteins.</t>
  </si>
  <si>
    <t>DHQZ-17, a potent inhibitor of the transcription factor HNF4A, suppresses tumorigenicity of head and neck squamous cell carcinoma in vivo.</t>
  </si>
  <si>
    <t>PIK3R3 regulates PPARalpha expression to stimulate fatty acid beta-oxidation and decrease hepatosteatosis.</t>
  </si>
  <si>
    <t>Mutant p53 controls tumor metabolism and metastasis by regulating PGC-1alpha.</t>
  </si>
  <si>
    <t>Clinical Management of Women with Monogenic Diabetes During Pregnancy.</t>
  </si>
  <si>
    <t>Hepatocyte nuclear factor 4alpha regulates the expression of intestinal epithelial Na(+)/H(+) exchanger isoform 3.</t>
  </si>
  <si>
    <t>SEGtool: a specifically expressed gene detection tool and applications in human tissue and single-cell sequencing data.</t>
  </si>
  <si>
    <t>Three-Dimensional Bioprinting of Hepatic Structures with Directly Converted Hepatocyte-Like Cells.</t>
  </si>
  <si>
    <t>Insights From Molecular Characterization of Adult Patients of Families With Multigenerational Diabetes.</t>
  </si>
  <si>
    <t>Protein arginine methyl transferase 1- and Jumonji C domain-containing protein 6-dependent arginine methylation regulate hepatocyte nuclear factor 4 alpha expression and hepatocyte proliferation in mice.</t>
  </si>
  <si>
    <t>Multiple microRNAs function as self-protective modules in acetaminophen-induced hepatotoxicity in humans.</t>
  </si>
  <si>
    <t>High fat diet-induced oxidative stress blocks hepatocyte nuclear factor 4alpha and leads to hepatic steatosis in mice.</t>
  </si>
  <si>
    <t>Role of conventional immunomarkers, HNF4-alpha and SATB2, in the differential diagnosis of pulmonary and colorectal adenocarcinomas.</t>
  </si>
  <si>
    <t>Optimizing combination of liver-enriched transcription factors and nuclear receptors simultaneously favors ammonia and drug metabolism in liver cells.</t>
  </si>
  <si>
    <t>Knowledge-Based Neuroendocrine Immunomodulation (NIM) Molecular Network Construction and Its Application.</t>
  </si>
  <si>
    <t>Trichloroethylene perturbs HNF4a expression and activity in the developing chick heart.</t>
  </si>
  <si>
    <t>Patterning of the hepato-pancreatobiliary boundary by BMP reveals heterogeneity within the murine liver bud.</t>
  </si>
  <si>
    <t>Bioinformatic analysis of gene expression profiling of intracranial aneurysm.</t>
  </si>
  <si>
    <t>Bioinformatics analysis to screen key genes implicated in the differentiation of induced pluripotent stem cells to hepatocytes.</t>
  </si>
  <si>
    <t>Hepatocyte nuclear factors as possible C-reactive protein transcriptional inducer in the liver and white adipose tissue of rats with experimental chronic renal failure.</t>
  </si>
  <si>
    <t>Conjunction of G-quadruplex and stem-loop in the 5' untranslated region of mouse hepatocyte nuclear factor 4-alpha1 mediates strong inhibition of protein expression.</t>
  </si>
  <si>
    <t>Patterning the gastrointestinal epithelium to confer regional-specific functions.</t>
  </si>
  <si>
    <t>Can Biomarkers Help Target Maturity-Onset Diabetes of the Young Genetic Testing in Antibody-Negative Diabetes?</t>
  </si>
  <si>
    <t>Integration analysis of microRNA and mRNA paired expression profiling identifies deregulated microRNA-transcription factor-gene regulatory networks in ovarian endometriosis.</t>
  </si>
  <si>
    <t>Long ncRNA Landscape in the Ileum of Treatment-Naive Early-Onset Crohn Disease.</t>
  </si>
  <si>
    <t>An obesity-associated gut microbiome reprograms the intestinal epigenome and leads to altered colonic gene expression.</t>
  </si>
  <si>
    <t>Regulation of Cholesterol Sulfotransferase SULT2B1b by Hepatocyte Nuclear Factor 4alpha Constitutes a Negative Feedback Control of Hepatic Gluconeogenesis.</t>
  </si>
  <si>
    <t>Comprehensive screening for monogenic diabetes in 89 Japanese children with insulin-requiring antibody-negative type 1 diabetes.</t>
  </si>
  <si>
    <t>Maturity-onset diabetes of the young as a model for elucidating the multifactorial origin of type 2 diabetes mellitus.</t>
  </si>
  <si>
    <t>Maturity Onset Diabetes of the Young (MODY) in Tunisia: Low frequencies of GCK and HNF1A mutations.</t>
  </si>
  <si>
    <t>A genome-wide association study reveals novel genomic regions and positional candidate genes for fat deposition in broiler chickens.</t>
  </si>
  <si>
    <t>Insights into the etiology-associated gene regulatory networks in hepatocellular carcinoma from The Cancer Genome Atlas.</t>
  </si>
  <si>
    <t>Nuclear receptor HNF4A transrepresses CLOCK:BMAL1 and modulates tissue-specific circadian networks.</t>
  </si>
  <si>
    <t>Pten Haplodeficiency Accelerates Liver Tumor Growth in miR-122a-Null Mice via Expansion of Periportal Hepatocyte-Like Cells.</t>
  </si>
  <si>
    <t>REVERBa couples the circadian clock to hepatic glucocorticoid action.</t>
  </si>
  <si>
    <t>Identification of target gene and prognostic evaluation for lung adenocarcinoma using gene expression meta-analysis, network analysis and neural network algorithms.</t>
  </si>
  <si>
    <t>Tomato Juice Supplementation Influences the Gene Expression Related to Steatosis in Rats.</t>
  </si>
  <si>
    <t>Prolonged inhibition of hepatocellular carcinoma cell proliferation by combinatorial expression of defined transcription factors.</t>
  </si>
  <si>
    <t>Induction of Hepatic Metabolic Functions by a Novel Variant of Hepatocyte Nuclear Factor 4gamma.</t>
  </si>
  <si>
    <t>A UK nationwide prospective study of treatment change in MODY: genetic subtype and clinical characteristics predict optimal glycaemic control after discontinuing insulin and metformin.</t>
  </si>
  <si>
    <t>PGC1alpha regulates ACMSD expression through cooperation with HNF4alpha.</t>
  </si>
  <si>
    <t>Bile acids down-regulate the expression of Augmenter of Liver Regeneration (ALR) via SHP/HNF4alpha1 and independent of Egr-1.</t>
  </si>
  <si>
    <t>Identification of potential transcription factors, long noncoding RNAs, and microRNAs associated with hepatocellular carcinoma.</t>
  </si>
  <si>
    <t>Generation of Functional Hepatocytes from Human Adipose-Derived MYC(+) KLF4(+) GMNN(+) Stem Cells Analyzed by Single-Cell RNA-Seq Profiling.</t>
  </si>
  <si>
    <t>The chromatin remodeling protein BRG1 regulates APAP-induced liver injury by modulating CYP3A11 transcription in hepatocyte.</t>
  </si>
  <si>
    <t>Nonintegrating Direct Conversion Using mRNA into Hepatocyte-Like Cells.</t>
  </si>
  <si>
    <t>Incompatibility of the circadian protein BMAL1 and HNF4alpha in hepatocellular carcinoma.</t>
  </si>
  <si>
    <t>circRNA_104075 stimulates YAP-dependent tumorigenesis through the regulation of HNF4a and may serve as a diagnostic marker in hepatocellular carcinoma.</t>
  </si>
  <si>
    <t>A Multiple-Cell Microenvironment in a 3-Dimensional System Enhances Direct Cellular Reprogramming Into Hepatic Organoids.</t>
  </si>
  <si>
    <t>Hepatocyte Nuclear Factor-4alpha P2 Promoter Variants Are Associated With the Risk of Metabolic Syndrome and Testosterone Deficiency in Aging Taiwanese Men.</t>
  </si>
  <si>
    <t>Targeted next generation sequencing in patients with maturity-onset diabetes of the young (MODY).</t>
  </si>
  <si>
    <t>Maturity Onset Diabetes of the Young due to Glucokinase, HNF1-A, HNF1-B, and HNF4-A Mutations in a Cohort of Turkish Children Diagnosed as Type 1 Diabetes Mellitus.</t>
  </si>
  <si>
    <t>Expression profiling of Nme7 interactome in experimental models of metabolic syndrome.</t>
  </si>
  <si>
    <t>Genome-wide association meta-analysis yields 20 loci associated with gallstone disease.</t>
  </si>
  <si>
    <t>The rs13388259 Intergenic Polymorphism in the Genomic Context of the BCYRN1 Gene Is Associated with Parkinson's Disease in the Hungarian Population.</t>
  </si>
  <si>
    <t>Genomic and regulatory characteristics of significant transcription factors in colorectal cancer metastasis.</t>
  </si>
  <si>
    <t>Genetic associations of inflammatory bowel disease in a South Asian population.</t>
  </si>
  <si>
    <t>HNF4A Regulates the Formation of Hepatic Progenitor Cells from Human iPSC-Derived Endoderm by Facilitating Efficient Recruitment of RNA Pol II.</t>
  </si>
  <si>
    <t>Functional Urate-Associated Genetic Variants Influence Expression of lincRNAs LINC01229 and MAFTRR.</t>
  </si>
  <si>
    <t>A Population Pharmacokinetic-Pharmacogenetic Model of Lamotrigine in Chinese Children With Epilepsy.</t>
  </si>
  <si>
    <t>The application of post-translational modification oriented serum proteomics to assess experimental diabetes with complications.</t>
  </si>
  <si>
    <t>Odd skipped-related 1 (Osr1) identifies muscle-interstitial fibro-adipogenic progenitors (FAPs) activated by acute injury.</t>
  </si>
  <si>
    <t>An Atypical HNF4A Mutation Which Does Not Conform to the Classic Presentation of HNF4A-MODY.</t>
  </si>
  <si>
    <t>P1 promoter-driven HNF4alpha isoforms are specifically repressed by beta-catenin signaling in colorectal cancer cells.</t>
  </si>
  <si>
    <t>Loss-of-function mutations in Zn-finger DNA-binding domain of HNF4A cause aberrant transcriptional regulation in liver cancer.</t>
  </si>
  <si>
    <t>A feasibility study of the toxic responses of human induced pluripotent stem cell-derived hepatocytes to phytochemicals.</t>
  </si>
  <si>
    <t>S1P Stimulates Proliferation by Upregulating CTGF Expression through S1PR2-Mediated YAP Activation.</t>
  </si>
  <si>
    <t>Genetic basis of early-onset, maturity-onset diabetes of the young-like diabetes in Japan and features of patients without mutations in the major MODY genes: Dominance of maternal inheritance.</t>
  </si>
  <si>
    <t>Cholestasis-induced bile acid elevates estrogen level via farnesoid X receptor-mediated suppression of the estrogen sulfotransferase SULT1E1.</t>
  </si>
  <si>
    <t>HNF4alpha Regulates CSAD to Couple Hepatic Taurine Production to Bile Acid Synthesis in Mice.</t>
  </si>
  <si>
    <t>rs401681 and rs402710 confer lung cancer susceptibility by regulating TERT expression instead of CLPTM1L in East Asian populations.</t>
  </si>
  <si>
    <t>Overexpression of transforming growth factor beta induced factor homeobox 1 represses NPC1L1 and lowers markers of intestinal cholesterol absorption.</t>
  </si>
  <si>
    <t>Increased hepatic FAT/CD36, PTP1B and decreased HNF4A expression contributes to dyslipidemia associated with ethanol-induced liver dysfunction: Rescue effect of ginger extract.</t>
  </si>
  <si>
    <t>Deficiency in class III PI3-kinase confers postnatal lethality with IBD-like features in zebrafish.</t>
  </si>
  <si>
    <t>Loss of tumor suppressor IGFBP4 drives epigenetic reprogramming in hepatic carcinogenesis.</t>
  </si>
  <si>
    <t>Differentiation in stem/progenitor cells along fetal or adult hepatic stages requires transcriptional regulators independently of oscillations in microRNA expression.</t>
  </si>
  <si>
    <t>HNF4A-related Fanconi syndrome in a Chinese patient: a case report and review of the literature.</t>
  </si>
  <si>
    <t>Challenging diagnosis of congenital hyperinsulinism in two infants of diabetic mothers with rare pathogenic KCNJ11 and HNF4A gene variants.</t>
  </si>
  <si>
    <t>Diagnosis and management of hyperinsulinaemic hypoglycaemia.</t>
  </si>
  <si>
    <t>Hidden MODY-Looking for a Needle in a Haystack.</t>
  </si>
  <si>
    <t>Heterogeneous nature of diabetes in a family with a gain-of-function mutation in the ATP-binding cassette subfamily C member 8 (ABCC8) gene.</t>
  </si>
  <si>
    <t>HNF4alpha expression amplifies the glucocorticoid-induced conversion of a human pancreatic cell line to an hepatocyte-like cell.</t>
  </si>
  <si>
    <t>Hnf4a deletion in the mouse kidney phenocopies Fanconi renotubular syndrome.</t>
  </si>
  <si>
    <t>Genetic causes and treatment of neonatal diabetes and early childhood diabetes.</t>
  </si>
  <si>
    <t>Use of a gene score of multiple low-modest effect size variants can predict the risk of obesity better than the individual SNPs.</t>
  </si>
  <si>
    <t>A non-coding genetic variant maximally associated with serum urate levels is functionally linked to HNF4A-dependent PDZK1 expression.</t>
  </si>
  <si>
    <t>Generation of high quality of hepatocyte-like cells from induced pluripotent stem cells with Parp1 but lacking c-Myc.</t>
  </si>
  <si>
    <t>Management of sulfonylurea-treated monogenic diabetes in pregnancy: implications of placental glibenclamide transfer.</t>
  </si>
  <si>
    <t>VHL deficiency augments anthracycline sensitivity of clear cell renal cell carcinomas by down-regulating ALDH2.</t>
  </si>
  <si>
    <t>Human hepatocellular carcinomas with a periportal phenotype have the lowest potential for early recurrence after curative resection.</t>
  </si>
  <si>
    <t>Protocatechuic acid inhibits hepatitis B virus replication by activating ERK1/2 pathway and down-regulating HNF4alpha and HNF1alpha in vitro.</t>
  </si>
  <si>
    <t>The flavonoid derivative 4'-nitro-6-hydroxyflavone suppresses the activity of HNF4alpha and stimulates the degradation of HNF4alpha protein through the activation of AMPK.</t>
  </si>
  <si>
    <t>Tg737 regulates epithelial-mesenchymal transition and cancer stem cell properties via a negative feedback circuit between Snail and HNF4alpha during liver stem cell malignant transformation.</t>
  </si>
  <si>
    <t>Expression and functional assessment of candidate type 2 diabetes susceptibility genes identify four new genes contributing to human insulin secretion.</t>
  </si>
  <si>
    <t>Generation of carbamoyl phosphate synthetase 1 reporter cell lines for the assessment of ammonia metabolism.</t>
  </si>
  <si>
    <t>Lepidic predominant adenocarcinoma and invasive mucinous adenocarcinoma of the lung exhibit specific mucin expression in relation with oncogenic drivers.</t>
  </si>
  <si>
    <t>A cross-species approach to identify transcriptional regulators exemplified for Dnajc22 and Hnf4a.</t>
  </si>
  <si>
    <t>Uncovering the transcriptomic and epigenomic landscape of nicotinic receptor genes in non-neuronal tissues.</t>
  </si>
  <si>
    <t>HNF4A expression as a potential diagnostic tool to discriminate primary gastric cancer from breast cancer metastasis in a Brazilian cohort.</t>
  </si>
  <si>
    <t>Variants in MODY genes associated with maternal lipids profiles in second trimester of pregnancy.</t>
  </si>
  <si>
    <t>Endothelial cell-derived matrix promotes the metabolic functional maturation of hepatocyte via integrin-Src signalling.</t>
  </si>
  <si>
    <t>Identification of KX2-391 as an inhibitor of HBV transcription by a recombinant HBV-based screening assay.</t>
  </si>
  <si>
    <t>Dose-dependent effects of gamma radiation on the early zebrafish development and gene expression.</t>
  </si>
  <si>
    <t>Soy compared with milk protein in a Western diet changes fecal microbiota and decreases hepatic steatosis in obese OLETF rats.</t>
  </si>
  <si>
    <t>Correlation of histopathologic characteristics to protein expression and function in malignant melanoma.</t>
  </si>
  <si>
    <t>DNA methylation controls unmethylated transcription start sites in the genome in trans.</t>
  </si>
  <si>
    <t>Hypoxia reduces HNF4alpha/MODY1 protein expression in pancreatic beta-cells by activating AMP-activated protein kinase.</t>
  </si>
  <si>
    <t>Diabetes consequences in the fetus liver of the non-obese diabetic mice.</t>
  </si>
  <si>
    <t>Down-regulation of hepatocyte nuclear factor-4alpha and defective zonation in livers expressing mutant Z alpha1-antitrypsin.</t>
  </si>
  <si>
    <t>Special role of JUN in papillary thyroid carcinoma based on bioinformatics analysis.</t>
  </si>
  <si>
    <t>Baicalin benefits the anti-HBV therapy via inhibiting HBV viral RNAs.</t>
  </si>
  <si>
    <t>Monogenic Diabetes Accounts for 6.3% of Cases Referred to 15 Italian Pediatric Diabetes Centers During 2007 to 2012.</t>
  </si>
  <si>
    <t>Selective Chemical Inhibition of PGC-1alpha Gluconeogenic Activity Ameliorates Type 2 Diabetes.</t>
  </si>
  <si>
    <t>Genetic variants in KCNJ11, TCF7L2 and HNF4A are associated with type 2 diabetes, BMI and dyslipidemia in families of Northeastern Mexico: A pilot study.</t>
  </si>
  <si>
    <t>A small-molecule screen reveals that HSP90beta promotes the conversion of induced pluripotent stem cell-derived endoderm to a hepatic fate and regulates HNF4A turnover.</t>
  </si>
  <si>
    <t>Microbiota regulate intestinal epithelial gene expression by suppressing the transcription factor Hepatocyte nuclear factor 4 alpha.</t>
  </si>
  <si>
    <t>Mir-338-3p Mediates Tnf-A-Induced Hepatic Insulin Resistance by Targeting PP4r1 to Regulate PP4 Expression.</t>
  </si>
  <si>
    <t>Novel insights into systemic autoimmune rheumatic diseases using shared molecular signatures and an integrative analysis.</t>
  </si>
  <si>
    <t>Hepatic population derived from human pluripotent stem cells is effectively increased by selective removal of undifferentiated stem cells using YM155.</t>
  </si>
  <si>
    <t>Precision diabetes: learning from monogenic diabetes.</t>
  </si>
  <si>
    <t>Pulmonary adenocarcinoma with mucin production modulates phenotype according to common genetic traits: a reappraisal of mucinous adenocarcinoma and colloid adenocarcinoma.</t>
  </si>
  <si>
    <t>Variation in Maturity-Onset Diabetes of the Young Genes Influence Response to Interventions for Diabetes Prevention.</t>
  </si>
  <si>
    <t>Congenital hyperinsulinism and Poland syndrome in association with 10p13-14 duplication.</t>
  </si>
  <si>
    <t>Hyperinsulinaemic hypoglycaemia, renal Fanconi syndrome and liver disease due to a mutation in the HNF4A gene.</t>
  </si>
  <si>
    <t>An HNF4alpha-microRNA-194/192 signaling axis maintains hepatic cell function.</t>
  </si>
  <si>
    <t>TET-Catalyzed 5-Hydroxymethylation Precedes HNF4A Promoter Choice during Differentiation of Bipotent Liver Progenitors.</t>
  </si>
  <si>
    <t>Generation of non-viral, transgene-free hepatocyte like cells with piggyBac transposon.</t>
  </si>
  <si>
    <t>Probing the missing mature beta-cell proteomic landscape in differentiating patient iPSC-derived cells.</t>
  </si>
  <si>
    <t>An HDAC3-PROX1 corepressor module acts on HNF4alpha to control hepatic triglycerides.</t>
  </si>
  <si>
    <t>Heterozygous RFX6 protein truncating variants are associated with MODY with reduced penetrance.</t>
  </si>
  <si>
    <t>Laser Capture and Deep Sequencing Reveals the Transcriptomic Programmes Regulating the Onset of Pancreas and Liver Differentiation in Human Embryos.</t>
  </si>
  <si>
    <t>Influence of ABCB11 and HNF4alpha genes on daclatasvir plasma concentration: preliminary pharmacogenetic data from the Kineti-C study.</t>
  </si>
  <si>
    <t>Genome-wide discovery of long intergenic noncoding RNAs and their epigenetic signatures in the rat.</t>
  </si>
  <si>
    <t>DNA methylation profiles in sibling pairs discordant for intrauterine exposure to maternal gestational diabetes.</t>
  </si>
  <si>
    <t>Serum from CCl4-induced acute rat injury model induces differentiation of ADSCs towards hepatic cells and reduces liver fibrosis.</t>
  </si>
  <si>
    <t>Direct conversion of human fibroblasts into hepatocyte-like cells by ATF5, PROX1, FOXA2, FOXA3, and HNF4A transduction.</t>
  </si>
  <si>
    <t>Spectrum of mutations in monogenic diabetes genes identified from high-throughput DNA sequencing of 6888 individuals.</t>
  </si>
  <si>
    <t>H19 lncRNA alters methylation and expression of Hnf4alpha in the liver of metformin-exposed fetuses.</t>
  </si>
  <si>
    <t>Systematic integrative analysis of gene expression identifies HNF4A as the central gene in pathogenesis of non-alcoholic steatohepatitis.</t>
  </si>
  <si>
    <t>Conjunction of potential G-quadruplex and adjacent cis-elements in the 5' UTR of hepatocyte nuclear factor 4-alpha strongly inhibit protein expression.</t>
  </si>
  <si>
    <t>High Prevalence of Diabetes-Predisposing Variants in MODY Genes Among Danish Women With Gestational Diabetes Mellitus.</t>
  </si>
  <si>
    <t>Genome variation and conserved regulation identify genomic regions responsible for strain specific phenotypes in rat.</t>
  </si>
  <si>
    <t>Congenital Hyperinsulinism: Diagnosis and Treatment Update.</t>
  </si>
  <si>
    <t>Hairy and enhancer of split 6 prevents hepatic lipid accumulation through inhibition of Pparg2 expression.</t>
  </si>
  <si>
    <t>More than kin, less than kind: one family and the many faces of diabetes in youth.</t>
  </si>
  <si>
    <t>Maturity-Onset Diabetes of the Young: An Overview with Focus on the Middle East.</t>
  </si>
  <si>
    <t>Loss of liver-specific and sexually dimorphic gene expression by aryl hydrocarbon receptor activation in C57BL/6 mice.</t>
  </si>
  <si>
    <t>Farnesoid X receptor regulates SULT1E1 expression through inhibition of PGC1alpha binding to HNF4alpha.</t>
  </si>
  <si>
    <t>Susceptibility background for type 2 diabetes in eleven Mexican Indigenous populations: HNF4A gene analysis.</t>
  </si>
  <si>
    <t>Genetic and Transcriptomic Bases of Intestinal Epithelial Barrier Dysfunction in Inflammatory Bowel Disease.</t>
  </si>
  <si>
    <t>Fainting Fanconi syndrome clarified by proxy: a case report.</t>
  </si>
  <si>
    <t>Population-Based Assessment of a Biomarker-Based Screening Pathway to Aid Diagnosis of Monogenic Diabetes in Young-Onset Patients.</t>
  </si>
  <si>
    <t>TRIB1 is a positive regulator of hepatocyte nuclear factor 4-alpha.</t>
  </si>
  <si>
    <t>A Novel Role for RARalpha Agonists as Apolipoprotein CIII Inhibitors Identified from High Throughput Screening.</t>
  </si>
  <si>
    <t>Oroxylin A activates PKM1/HNF4 alpha to induce hepatoma differentiation and block cancer progression.</t>
  </si>
  <si>
    <t>Hepatitis B virus prevents excessive viral production via reduction of cell death-inducing DFF45-like effectors.</t>
  </si>
  <si>
    <t>The combination of miR-122 overexpression and Let-7f silencing induces hepatic differentiation of adipose tissue-derived stem cells.</t>
  </si>
  <si>
    <t>beta3-Adrenergic receptor regulates hepatic apolipoprotein A-I gene expression.</t>
  </si>
  <si>
    <t>Inhibitory effects of HNF4alpha on migration/maltransformation of hepatic progenitors: HNF4alpha-overexpressing hepatic progenitors for liver repopulation.</t>
  </si>
  <si>
    <t>Effects of ABCB1, ABCC2, UGT2B7 and HNF4alpha genetic polymorphisms on oxcarbazepine concentrations and therapeutic efficacy in patients with epilepsy.</t>
  </si>
  <si>
    <t>Vascular endothelium plays a key role in directing pulmonary epithelial cell differentiation.</t>
  </si>
  <si>
    <t>Mir-483-5p promotes the malignant transformation of immortalized human esophageal epithelial cells by targeting HNF4A.</t>
  </si>
  <si>
    <t>Diagnosis and treatment of hyperinsulinaemic hypoglycaemia and its implications for paediatric endocrinology.</t>
  </si>
  <si>
    <t>MODY in Ukraine: genes, clinical phenotypes and treatment.</t>
  </si>
  <si>
    <t>Hepatocyte nuclear factor 4A improves hepatic differentiation of immortalized adult human hepatocytes and improves liver function and survival.</t>
  </si>
  <si>
    <t>Global Analysis of Plasma Lipids Identifies Liver-Derived Acylcarnitines as a Fuel Source for Brown Fat Thermogenesis.</t>
  </si>
  <si>
    <t>Familial Hyperinsulinism</t>
  </si>
  <si>
    <t>Maturity-Onset Diabetes of the Young Overview</t>
  </si>
  <si>
    <t>BMC cancer</t>
  </si>
  <si>
    <t>American journal of physiology. Renal physiology</t>
  </si>
  <si>
    <t>The Journal of clinical investigation</t>
  </si>
  <si>
    <t>Cellular and molecular gastroenterology and hepatology</t>
  </si>
  <si>
    <t>Stem cell research &amp; therapy</t>
  </si>
  <si>
    <t>Journal of personalized medicine</t>
  </si>
  <si>
    <t>Biomaterials</t>
  </si>
  <si>
    <t>BMC nephrology</t>
  </si>
  <si>
    <t>Journal of molecular histology</t>
  </si>
  <si>
    <t>Current atherosclerosis reports</t>
  </si>
  <si>
    <t>Cell proliferation</t>
  </si>
  <si>
    <t>Toxicology and applied pharmacology</t>
  </si>
  <si>
    <t>The Journal of antimicrobial chemotherapy</t>
  </si>
  <si>
    <t>Acta biochimica et biophysica Sinica</t>
  </si>
  <si>
    <t>American journal of medical genetics. Part A</t>
  </si>
  <si>
    <t>BMC medicine</t>
  </si>
  <si>
    <t>Colloids and surfaces. B, Biointerfaces</t>
  </si>
  <si>
    <t>Diabetes research and clinical practice</t>
  </si>
  <si>
    <t>Gene</t>
  </si>
  <si>
    <t>Cancer gene therapy</t>
  </si>
  <si>
    <t>Journal of ethnopharmacology</t>
  </si>
  <si>
    <t>American journal of physiology. Gastrointestinal and liver physiology</t>
  </si>
  <si>
    <t>Journal of pediatric endocrinology &amp; metabolism : JPEM</t>
  </si>
  <si>
    <t>Gut</t>
  </si>
  <si>
    <t>Journal of Crohn's &amp; colitis</t>
  </si>
  <si>
    <t>Journal of diabetes investigation</t>
  </si>
  <si>
    <t>Journal of diabetes</t>
  </si>
  <si>
    <t>Journal of clinical research in pediatric endocrinology</t>
  </si>
  <si>
    <t>Revue medicale suisse</t>
  </si>
  <si>
    <t>Journal of biological regulators and homeostatic agents</t>
  </si>
  <si>
    <t>Gastroenterology</t>
  </si>
  <si>
    <t>International journal of medical sciences</t>
  </si>
  <si>
    <t>Endocrinology, diabetes &amp; metabolism case reports</t>
  </si>
  <si>
    <t>Molecular metabolism</t>
  </si>
  <si>
    <t>Nature communications</t>
  </si>
  <si>
    <t>Clinics and research in hepatology and gastroenterology</t>
  </si>
  <si>
    <t>Archives of toxicology</t>
  </si>
  <si>
    <t>Biochemical pharmacology</t>
  </si>
  <si>
    <t>Cells</t>
  </si>
  <si>
    <t>European journal of pediatrics</t>
  </si>
  <si>
    <t>Molecular and clinical oncology</t>
  </si>
  <si>
    <t>Chinese medicine</t>
  </si>
  <si>
    <t>Cancer biology &amp; medicine</t>
  </si>
  <si>
    <t>Life sciences</t>
  </si>
  <si>
    <t>Drug metabolism and disposition: the biological fate of chemicals</t>
  </si>
  <si>
    <t>Biochemistry and biophysics reports</t>
  </si>
  <si>
    <t>The American journal of pathology</t>
  </si>
  <si>
    <t>Frontiers in genetics</t>
  </si>
  <si>
    <t>Journal of hematology &amp; oncology</t>
  </si>
  <si>
    <t>Journal of clinical medicine</t>
  </si>
  <si>
    <t>Journal of biochemical and molecular toxicology</t>
  </si>
  <si>
    <t>Sexual medicine reviews</t>
  </si>
  <si>
    <t>PloS one</t>
  </si>
  <si>
    <t>Journal of hepatology</t>
  </si>
  <si>
    <t>The Journal of clinical endocrinology and metabolism</t>
  </si>
  <si>
    <t>Frontiers in physiology</t>
  </si>
  <si>
    <t>Journal of genetic counseling</t>
  </si>
  <si>
    <t>Frontiers in cell and developmental biology</t>
  </si>
  <si>
    <t>Cell reports</t>
  </si>
  <si>
    <t>Journal of agricultural and food chemistry</t>
  </si>
  <si>
    <t>Animal biotechnology</t>
  </si>
  <si>
    <t>Diabetes care</t>
  </si>
  <si>
    <t>American journal of physiology. Cell physiology</t>
  </si>
  <si>
    <t>Bioscience reports</t>
  </si>
  <si>
    <t>Scientific reports</t>
  </si>
  <si>
    <t>Genes</t>
  </si>
  <si>
    <t>Pharmacological research</t>
  </si>
  <si>
    <t>International journal of biological macromolecules</t>
  </si>
  <si>
    <t>Cancer research</t>
  </si>
  <si>
    <t>In vitro cellular &amp; developmental biology. Animal</t>
  </si>
  <si>
    <t>Brain, behavior, and immunity</t>
  </si>
  <si>
    <t>European journal of medical genetics</t>
  </si>
  <si>
    <t>Diabetes</t>
  </si>
  <si>
    <t>The Science of the total environment</t>
  </si>
  <si>
    <t>Journal of animal science</t>
  </si>
  <si>
    <t>Environmental science. Processes &amp; impacts</t>
  </si>
  <si>
    <t>Regenerative therapy</t>
  </si>
  <si>
    <t>Histochemistry and cell biology</t>
  </si>
  <si>
    <t>Biomedicines</t>
  </si>
  <si>
    <t>The FEBS journal</t>
  </si>
  <si>
    <t>Digestive diseases and sciences</t>
  </si>
  <si>
    <t>Oncogene</t>
  </si>
  <si>
    <t>Pediatric diabetes</t>
  </si>
  <si>
    <t>Comparative biochemistry and physiology. Part B, Biochemistry &amp; molecular biology</t>
  </si>
  <si>
    <t>Journal of cellular physiology</t>
  </si>
  <si>
    <t>Primary care diabetes</t>
  </si>
  <si>
    <t>Genomics</t>
  </si>
  <si>
    <t>Microbial ecology</t>
  </si>
  <si>
    <t>Molecular therapy. Nucleic acids</t>
  </si>
  <si>
    <t>Biologicals : journal of the International Association of Biological Standardization</t>
  </si>
  <si>
    <t>Molecular pharmacology</t>
  </si>
  <si>
    <t>International journal of molecular sciences</t>
  </si>
  <si>
    <t>Microbiology and immunology</t>
  </si>
  <si>
    <t>Histopathology</t>
  </si>
  <si>
    <t>Thoracic cancer</t>
  </si>
  <si>
    <t>FASEB journal : official publication of the Federation of American Societies for Experimental Biology</t>
  </si>
  <si>
    <t>European radiology</t>
  </si>
  <si>
    <t>Journal of translational medicine</t>
  </si>
  <si>
    <t>Journal of hazardous materials</t>
  </si>
  <si>
    <t>Molecular and cellular endocrinology</t>
  </si>
  <si>
    <t>The American journal of Chinese medicine</t>
  </si>
  <si>
    <t>Nature metabolism</t>
  </si>
  <si>
    <t>American journal of cancer research</t>
  </si>
  <si>
    <t>Frontiers in endocrinology</t>
  </si>
  <si>
    <t>Hepatology communications</t>
  </si>
  <si>
    <t>Journal of dairy science</t>
  </si>
  <si>
    <t>Clinical diabetes and endocrinology</t>
  </si>
  <si>
    <t>Molecular biology reports</t>
  </si>
  <si>
    <t>Metabolic syndrome and related disorders</t>
  </si>
  <si>
    <t>BioMed research international</t>
  </si>
  <si>
    <t>Diabetes, metabolic syndrome and obesity : targets and therapy</t>
  </si>
  <si>
    <t>Genes to cells : devoted to molecular &amp; cellular mechanisms</t>
  </si>
  <si>
    <t>Autophagy</t>
  </si>
  <si>
    <t>Anales de pediatria</t>
  </si>
  <si>
    <t>Diabetes &amp; metabolism journal</t>
  </si>
  <si>
    <t>Evidence-based complementary and alternative medicine : eCAM</t>
  </si>
  <si>
    <t>Biomarkers in medicine</t>
  </si>
  <si>
    <t>BMC complementary medicine and therapies</t>
  </si>
  <si>
    <t>Organogenesis</t>
  </si>
  <si>
    <t>Gastroenterology and hepatology from bed to bench</t>
  </si>
  <si>
    <t>Aging</t>
  </si>
  <si>
    <t>Frontiers in nutrition</t>
  </si>
  <si>
    <t>Clinical and translational medicine</t>
  </si>
  <si>
    <t>Frontiers in veterinary science</t>
  </si>
  <si>
    <t>Seminars in nephrology</t>
  </si>
  <si>
    <t>Journal of oncology</t>
  </si>
  <si>
    <t>Pathogens (Basel, Switzerland)</t>
  </si>
  <si>
    <t>Journal of the American Society of Nephrology : JASN</t>
  </si>
  <si>
    <t>Chemical research in toxicology</t>
  </si>
  <si>
    <t>Diabetes therapy : research, treatment and education of diabetes and related disorders</t>
  </si>
  <si>
    <t>Anatomical record (Hoboken, N.J. : 2007)</t>
  </si>
  <si>
    <t>Genes &amp; development</t>
  </si>
  <si>
    <t>Biochemical and biophysical research communications</t>
  </si>
  <si>
    <t>Biomolecules</t>
  </si>
  <si>
    <t>Clinical chemistry</t>
  </si>
  <si>
    <t>Atherosclerosis</t>
  </si>
  <si>
    <t>Diabetology &amp; metabolic syndrome</t>
  </si>
  <si>
    <t>BMC gastroenterology</t>
  </si>
  <si>
    <t>Molecular cell</t>
  </si>
  <si>
    <t>The Prostate</t>
  </si>
  <si>
    <t>Cancer cell international</t>
  </si>
  <si>
    <t>The Journal of biological chemistry</t>
  </si>
  <si>
    <t>Oman medical journal</t>
  </si>
  <si>
    <t>Hepatology (Baltimore, Md.)</t>
  </si>
  <si>
    <t>NPJ precision oncology</t>
  </si>
  <si>
    <t>Clinica chimica acta; international journal of clinical chemistry</t>
  </si>
  <si>
    <t>Ugeskrift for laeger</t>
  </si>
  <si>
    <t>Experimental and clinical endocrinology &amp; diabetes : official journal, German Society of Endocrinology [and] German Diabetes Association</t>
  </si>
  <si>
    <t>The Biochemical journal</t>
  </si>
  <si>
    <t>Frontiers in pediatrics</t>
  </si>
  <si>
    <t>FEBS letters</t>
  </si>
  <si>
    <t>Blood cancer journal</t>
  </si>
  <si>
    <t>Proceedings of the National Academy of Sciences of the United States of America</t>
  </si>
  <si>
    <t>Metabolism: clinical and experimental</t>
  </si>
  <si>
    <t>Genome research</t>
  </si>
  <si>
    <t>Molecular vision</t>
  </si>
  <si>
    <t>Liver international : official journal of the International Association for the Study of the Liver</t>
  </si>
  <si>
    <t>Cell biology international</t>
  </si>
  <si>
    <t>Epigenetics &amp; chromatin</t>
  </si>
  <si>
    <t>Lipids</t>
  </si>
  <si>
    <t>Biochimica et biophysica acta. Gene regulatory mechanisms</t>
  </si>
  <si>
    <t>American journal of human genetics</t>
  </si>
  <si>
    <t>British journal of cancer</t>
  </si>
  <si>
    <t>Alimentary pharmacology &amp; therapeutics</t>
  </si>
  <si>
    <t>Journal of genetics</t>
  </si>
  <si>
    <t>Journal of cellular biochemistry</t>
  </si>
  <si>
    <t>Biotechnology and bioengineering</t>
  </si>
  <si>
    <t>Mutation research</t>
  </si>
  <si>
    <t>Biomedical reports</t>
  </si>
  <si>
    <t>Experimental cell research</t>
  </si>
  <si>
    <t>Briefings in bioinformatics</t>
  </si>
  <si>
    <t>The pharmacogenomics journal</t>
  </si>
  <si>
    <t>Molecular imaging and biology</t>
  </si>
  <si>
    <t>Cell death and differentiation</t>
  </si>
  <si>
    <t>Acta diabetologica</t>
  </si>
  <si>
    <t>Acta pharmacologica Sinica</t>
  </si>
  <si>
    <t>International journal of molecular and cellular medicine</t>
  </si>
  <si>
    <t>Journal of diabetes and its complications</t>
  </si>
  <si>
    <t>Free radical biology &amp; medicine</t>
  </si>
  <si>
    <t>Toxicological sciences : an official journal of the Society of Toxicology</t>
  </si>
  <si>
    <t>American journal of physiology. Endocrinology and metabolism</t>
  </si>
  <si>
    <t>Methods in molecular biology (Clifton, N.J.)</t>
  </si>
  <si>
    <t>Cell research</t>
  </si>
  <si>
    <t>Endocrinology</t>
  </si>
  <si>
    <t>The Journal of pharmacology and experimental therapeutics</t>
  </si>
  <si>
    <t>Nature genetics</t>
  </si>
  <si>
    <t>Stem cells international</t>
  </si>
  <si>
    <t>Communications biology</t>
  </si>
  <si>
    <t>Kidney research and clinical practice</t>
  </si>
  <si>
    <t>JMA journal</t>
  </si>
  <si>
    <t>Journal of physiology and biochemistry</t>
  </si>
  <si>
    <t>Inflammation research : official journal of the European Histamine Research Society ... [et al.]</t>
  </si>
  <si>
    <t>Molecules (Basel, Switzerland)</t>
  </si>
  <si>
    <t>Cancers</t>
  </si>
  <si>
    <t>Case reports in medicine</t>
  </si>
  <si>
    <t>Experientia supplementum (2012)</t>
  </si>
  <si>
    <t>World journal of gastroenterology</t>
  </si>
  <si>
    <t>Molecular omics</t>
  </si>
  <si>
    <t>Minerva medica</t>
  </si>
  <si>
    <t>Biochemistry</t>
  </si>
  <si>
    <t>Experimental and therapeutic medicine</t>
  </si>
  <si>
    <t>Pharmacogenetics and genomics</t>
  </si>
  <si>
    <t>ACS applied materials &amp; interfaces</t>
  </si>
  <si>
    <t>Hepatobiliary &amp; pancreatic diseases international : HBPD INT</t>
  </si>
  <si>
    <t>Redox biology</t>
  </si>
  <si>
    <t>BMC endocrine disorders</t>
  </si>
  <si>
    <t>Indian journal of pediatrics</t>
  </si>
  <si>
    <t>Theranostics</t>
  </si>
  <si>
    <t>Animal genetics</t>
  </si>
  <si>
    <t>iScience</t>
  </si>
  <si>
    <t>Cell death &amp; disease</t>
  </si>
  <si>
    <t>Therapeutic drug monitoring</t>
  </si>
  <si>
    <t>Molecular genetics &amp; genomic medicine</t>
  </si>
  <si>
    <t>Development (Cambridge, England)</t>
  </si>
  <si>
    <t>Cancer communications (London, England)</t>
  </si>
  <si>
    <t>mBio</t>
  </si>
  <si>
    <t>Artificial cells, nanomedicine, and biotechnology</t>
  </si>
  <si>
    <t>Hematological oncology</t>
  </si>
  <si>
    <t>Oncology reports</t>
  </si>
  <si>
    <t>Clinical genetics</t>
  </si>
  <si>
    <t>Medicine</t>
  </si>
  <si>
    <t>Biology of reproduction</t>
  </si>
  <si>
    <t>JCI insight</t>
  </si>
  <si>
    <t>Genetics in medicine : official journal of the American College of Medical Genetics</t>
  </si>
  <si>
    <t>Genetics</t>
  </si>
  <si>
    <t>BMC pediatrics</t>
  </si>
  <si>
    <t>Differentiation; research in biological diversity</t>
  </si>
  <si>
    <t>Translational oncology</t>
  </si>
  <si>
    <t>Oncology letters</t>
  </si>
  <si>
    <t>Current opinion in lipidology</t>
  </si>
  <si>
    <t>Experimental &amp; molecular medicine</t>
  </si>
  <si>
    <t>Current diabetes reports</t>
  </si>
  <si>
    <t>Tissue engineering. Part A</t>
  </si>
  <si>
    <t>Toxicology letters</t>
  </si>
  <si>
    <t>Molecular medicine reports</t>
  </si>
  <si>
    <t>Molecular and cellular biochemistry</t>
  </si>
  <si>
    <t>Developmental biology</t>
  </si>
  <si>
    <t>Diabetes technology &amp; therapeutics</t>
  </si>
  <si>
    <t>Reproductive biology and endocrinology : RB&amp;E</t>
  </si>
  <si>
    <t>Inflammatory bowel diseases</t>
  </si>
  <si>
    <t>Genome biology</t>
  </si>
  <si>
    <t>Molecular and cellular biology</t>
  </si>
  <si>
    <t>BMC genomics</t>
  </si>
  <si>
    <t>Journal of gastroenterology and hepatology</t>
  </si>
  <si>
    <t>Journal of biomedical informatics</t>
  </si>
  <si>
    <t>Nutrients</t>
  </si>
  <si>
    <t>Cancer science</t>
  </si>
  <si>
    <t>Diabetologia</t>
  </si>
  <si>
    <t>Amino acids</t>
  </si>
  <si>
    <t>Experimental and molecular pathology</t>
  </si>
  <si>
    <t>Journal of cancer research and therapeutics</t>
  </si>
  <si>
    <t>Stem cells translational medicine</t>
  </si>
  <si>
    <t>Biochimica et biophysica acta. Molecular basis of disease</t>
  </si>
  <si>
    <t>Transplantation proceedings</t>
  </si>
  <si>
    <t>The journal of sexual medicine</t>
  </si>
  <si>
    <t>Hormone research in paediatrics</t>
  </si>
  <si>
    <t>Physiological research</t>
  </si>
  <si>
    <t>Parkinson's disease</t>
  </si>
  <si>
    <t>World journal of clinical cases</t>
  </si>
  <si>
    <t>Stem cell research</t>
  </si>
  <si>
    <t>Case reports in endocrinology</t>
  </si>
  <si>
    <t>Journal of cell science</t>
  </si>
  <si>
    <t>Oncotarget</t>
  </si>
  <si>
    <t>Toxicology in vitro : an international journal published in association with BIBRA</t>
  </si>
  <si>
    <t>Molecular cancer research : MCR</t>
  </si>
  <si>
    <t>Gene expression</t>
  </si>
  <si>
    <t>Carcinogenesis</t>
  </si>
  <si>
    <t>Biomedicine &amp; pharmacotherapy = Biomedecine &amp; pharmacotherapie</t>
  </si>
  <si>
    <t>Nucleic acids research</t>
  </si>
  <si>
    <t>Journal of medical case reports</t>
  </si>
  <si>
    <t>International journal of pediatric endocrinology</t>
  </si>
  <si>
    <t>Best practice &amp; research. Clinical endocrinology &amp; metabolism</t>
  </si>
  <si>
    <t>Endocrine journal</t>
  </si>
  <si>
    <t>Lipids in health and disease</t>
  </si>
  <si>
    <t>Human molecular genetics</t>
  </si>
  <si>
    <t>Journal of the Chinese Medical Association : JCMA</t>
  </si>
  <si>
    <t>Diabetic medicine : a journal of the British Diabetic Association</t>
  </si>
  <si>
    <t>Bioscience, biotechnology, and biochemistry</t>
  </si>
  <si>
    <t>Cancer letters</t>
  </si>
  <si>
    <t>Journal of cellular and molecular medicine</t>
  </si>
  <si>
    <t>Lung cancer (Amsterdam, Netherlands)</t>
  </si>
  <si>
    <t>Diagnostic pathology</t>
  </si>
  <si>
    <t>The journal of gene medicine</t>
  </si>
  <si>
    <t>Antiviral research</t>
  </si>
  <si>
    <t>The Journal of nutritional biochemistry</t>
  </si>
  <si>
    <t>Epigenomics</t>
  </si>
  <si>
    <t>Nutrition &amp; diabetes</t>
  </si>
  <si>
    <t>World journal of surgical oncology</t>
  </si>
  <si>
    <t>Cell</t>
  </si>
  <si>
    <t>Cellular physiology and biochemistry : international journal of experimental cellular physiology, biochemistry, and pharmacology</t>
  </si>
  <si>
    <t>Epigenetics</t>
  </si>
  <si>
    <t>The journal of pathology. Clinical research</t>
  </si>
  <si>
    <t>Stem cell reports</t>
  </si>
  <si>
    <t>Growth factors (Chur, Switzerland)</t>
  </si>
  <si>
    <t>Journal of the Endocrine Society</t>
  </si>
  <si>
    <t>Archives of endocrinology and metabolism</t>
  </si>
  <si>
    <t>Current molecular medicine</t>
  </si>
  <si>
    <t>Molecular genetics and genomics : MGG</t>
  </si>
  <si>
    <t>The Journal of general virology</t>
  </si>
  <si>
    <t>Journal of clinical lipidology</t>
  </si>
  <si>
    <t>Seizure</t>
  </si>
  <si>
    <t>The Journal of cell biology</t>
  </si>
  <si>
    <t>International journal of clinical and experimental pathology</t>
  </si>
  <si>
    <t>Cell metabolism</t>
  </si>
  <si>
    <t>2021</t>
  </si>
  <si>
    <t>2020</t>
  </si>
  <si>
    <t>2019</t>
  </si>
  <si>
    <t>2018</t>
  </si>
  <si>
    <t>2017</t>
  </si>
  <si>
    <t>1993</t>
  </si>
  <si>
    <t>*Fanconi renotubular syndrome / *gene discovery / *genetic of kidney disease / *pathophysiology / *proximal tubule / *rare genetic kidney disease / *renal physiology / *tubulopathy / Fanconi Syndrome/*diagnosis/genetics/*physiopathology / Kidney Tubules, Proximal/*physiopathology</t>
  </si>
  <si>
    <t>[]</t>
  </si>
  <si>
    <t>*Direct reprogramming / *Drug metabolism / *Drug testing / *Induced hepatocytes / *Liver spheroid / *Microfluidics / *Organ-on-a-chip / Hepatocytes/*metabolism / Pharmaceutical Preparations/*metabolism</t>
  </si>
  <si>
    <t>*Case report / *Dent disease / *Fanconi syndrome / *Genetic analysis / *Low molecular weight proteinuria</t>
  </si>
  <si>
    <t>Cell Differentiation/drug effects/*genetics / Hepatocytes/cytology/*metabolism / RNA, Long Noncoding/antagonists &amp; inhibitors/genetics/*metabolism</t>
  </si>
  <si>
    <t>*Correlation Analysis / *Cytochrome P450 / *Interindividual Variation / *Transcription Factors / *microRNAs / *Biological Variation, Population / Cytochrome P-450 Enzyme System/*genetics/metabolism / Liver/*enzymology / MicroRNAs/*genetics/metabolism / Transcription Factors/*genetics/metabolism</t>
  </si>
  <si>
    <t>*Fanconi renotubular syndrome / *HNF4A / *hyperinsulinism / *maturity onset diabetes of the young (MODY)</t>
  </si>
  <si>
    <t>*Alcoholic hepatitis / *Cirrhosis / *End-stage liver disease / *HNF4alpha / *Transferrin</t>
  </si>
  <si>
    <t>Diabetes Mellitus, Type 2/*epidemiology</t>
  </si>
  <si>
    <t>ATP-Binding Cassette Transporters/*metabolism / Alzheimer Disease/*metabolism / Sterols/*metabolism</t>
  </si>
  <si>
    <t>ATP-Binding Cassette Transporters/genetics/*metabolism / Acetic Acid/*chemistry / Alkaloids/*pharmacokinetics/*pharmacology / Catecholamine Plasma Membrane Transport Proteins/genetics/*metabolism / *Cooking / Hepatocyte Nuclear Factor 4/genetics/*metabolism / Liver/*drug effects/metabolism / Multidrug Resistance-Associated Proteins/genetics/*metabolism / Plant Extracts/chemistry/*pharmacology / Polysaccharides/chemistry/*pharmacology / Quinolizines/*pharmacokinetics/*pharmacology</t>
  </si>
  <si>
    <t>*colorectal cancer / *enhancer of zeste homolog 2 / *hepatocyte nuclear factor 4 alpha / *interleukin 24 / *long intergenic noncoding RNA 00511 / Colorectal Neoplasms/*metabolism / Hepatocyte Nuclear Factor 4/genetics/*metabolism / Interleukins/genetics/*metabolism / RNA, Long Noncoding/genetics/*metabolism</t>
  </si>
  <si>
    <t>Angiotensin-Converting Enzyme 2/*immunology / *COVID-19/immunology/pathology/physiopathology / *Colitis, Ulcerative/immunology/pathology/virology / *Colon/immunology/pathology/virology / *Crohn Disease/immunology/pathology/virology / *Hepatocyte Nuclear Factor 4/genetics/immunology / *Ileum/immunology/pathology/virology / Interferons/*immunology / SARS-CoV-2/*physiology</t>
  </si>
  <si>
    <t>C-Peptide/*blood / Diabetes Mellitus, Type 2/blood/*diagnosis/genetics / *Genetic Predisposition to Disease / Germinal Center Kinases/*genetics / Hepatocyte Nuclear Factor 1-alpha/*genetics / Hepatocyte Nuclear Factor 4/*genetics / *Mutation</t>
  </si>
  <si>
    <t>*Diabetes Mellitus, Type 2/diagnosis/epidemiology/genetics / *Hepatocyte Nuclear Factor 4/genetics</t>
  </si>
  <si>
    <t>*Janus kinase/signal mammalian / *MicroRNA / *angiogenesis / *hepatocyte nuclear factor 4 alpha / *inflammation / *rheumatoid arthritis / *transducers and activators of transcription 3 / *Arthritis, Rheumatoid/genetics / *MicroRNAs/genetics</t>
  </si>
  <si>
    <t>Cell Differentiation/*genetics / *Gene Expression Regulation, Developmental / Nephrons/cytology/*growth &amp; development / Organogenesis/*genetics / Renal Insufficiency, Chronic/*genetics/pathology</t>
  </si>
  <si>
    <t>Chromatin/genetics/*metabolism / *CpG Islands / Gene Expression Regulation, Neoplastic/*genetics / Neoplasms/genetics/*metabolism / Polycomb-Group Proteins/genetics/*metabolism / Signal Transduction/*genetics</t>
  </si>
  <si>
    <t>Chromatin/*genetics / *Genetic Heterogeneity / Kidney/*metabolism / *Transcriptome</t>
  </si>
  <si>
    <t>Biomarkers/*analysis / Brain Ischemia/drug therapy/etiology/*genetics/pathology / Gene Expression Regulation/*drug effects / Infarction, Middle Cerebral Artery/*complications / Polycyclic Sesquiterpenes/*pharmacology / Reperfusion Injury/drug therapy/etiology/*genetics/pathology</t>
  </si>
  <si>
    <t>Cholestasis, Intrahepatic/*pathology / Hepatocyte Nuclear Factor 4/genetics/*metabolism / *Signal Transduction / Transforming Growth Factor beta/genetics/*metabolism / beta Catenin/genetics/*metabolism / gamma Catenin/economics/genetics/*metabolism</t>
  </si>
  <si>
    <t>*Aerobic glycolysis / *CCCTC-binding factor / *Hepatocyte nuclear factor 4 alpha antisense RNA 1 / *Heterogeneous nuclear ribonucleoprotein U / *Neuroblastoma / *Tumor progression / CCCTC-Binding Factor/genetics/*metabolism / *Glycolysis / Heterogeneous-Nuclear Ribonucleoprotein U/genetics/*metabolism / Neuroblastoma/genetics/*metabolism/pathology / RNA, Long Noncoding/genetics/*metabolism</t>
  </si>
  <si>
    <t>Choline Deficiency/*complications / Diet/*adverse effects/methods / Flavonoids/*administration &amp; dosage / Hepatocyte Nuclear Factor 4/*metabolism / Lipoproteins, VLDL/*metabolism / Methionine/*deficiency / Non-alcoholic Fatty Liver Disease/*drug therapy/*etiology / Secretory Pathway/*drug effects</t>
  </si>
  <si>
    <t>ADAM17 Protein/*genetics / Carcinoma, Hepatocellular/*genetics/pathology / Hepatocyte Nuclear Factor 4/*genetics / Liver Neoplasms/*genetics/pathology / MicroRNAs/*genetics</t>
  </si>
  <si>
    <t>*Biomarkers / *Extrahepatic cholangiocarcinoma / *Immunotherapy / *Liver cancer / *Molecular classification / *Targeted therapies</t>
  </si>
  <si>
    <t>*genetics / *genotype-phenotype correlation / *hyperinsulinemic hypoglycemia / Biomarkers/*analysis / Congenital Hyperinsulinism/epidemiology/genetics/*pathology / *Genetic Association Studies / *Mutation</t>
  </si>
  <si>
    <t>*MODY / *access / *barriers / *education / *facilitators / *genetic testing / *monogenic diabetes / *service delivery models / Diabetes Mellitus, Type 2/*diagnosis/genetics/*psychology</t>
  </si>
  <si>
    <t>*HNF4A / *SREBP1c / *intermittent fasting / *liver / *metabolomics / *plasma / *proteomics / *Fasting/blood / *Genomics / Hepatocyte Nuclear Factor 4/*metabolism / alpha 1-Antitrypsin/*metabolism</t>
  </si>
  <si>
    <t>Claudins/genetics/*metabolism / Colitis/chemically induced/*drug therapy/genetics/metabolism / Drugs, Chinese Herbal/*administration &amp; dosage / Flavones/*administration &amp; dosage / Hepatocyte Nuclear Factor 4/genetics/*metabolism / Intestinal Mucosa/*drug effects/metabolism</t>
  </si>
  <si>
    <t>Aldehyde Dehydrogenase 1 Family/genetics/*metabolism / Hepatocyte Nuclear Factor 4/genetics/*metabolism / *Mammary Glands, Animal/chemistry/enzymology/metabolism / *Mastitis, Bovine/enzymology/metabolism / Tumor Necrosis Factor-alpha/genetics/*metabolism</t>
  </si>
  <si>
    <t>*HNF / *SERT transcriptional regulation / *epithelial transport / *ileitis / *spontaneous animal model of IBD / Epithelial Cells/*metabolism/pathology / Hepatocyte Nuclear Factor 4/deficiency/genetics/*metabolism / Ileitis/genetics/*metabolism/pathology / Ileum/*metabolism/pathology / Intestinal Mucosa/*metabolism/pathology / Serotonin Plasma Membrane Transport Proteins/genetics/*metabolism</t>
  </si>
  <si>
    <t>*HNF4alpha / *RAS/RAF/MEK/ERK signaling pathway / *SNHG16 / *miR-542-3p / *neuroblastoma / Extracellular Signal-Regulated MAP Kinases/*metabolism / Hepatocyte Nuclear Factor 4/genetics/*metabolism / MicroRNAs/genetics/*metabolism / Mitogen-Activated Protein Kinase Kinases/*metabolism / Neuroblastoma/*enzymology/genetics/pathology / RNA, Long Noncoding/genetics/*metabolism / raf Kinases/*metabolism / ras Proteins/*metabolism</t>
  </si>
  <si>
    <t>*GATA6 / *GSK3B / *HNF4A / *PDAC subtypes / *chromatin landscapes / *intronic and distal promoters / *metabolic targeting / *therapeutic tolerance / Adenocarcinoma/*genetics / Biomarkers, Tumor/*metabolism / Carcinoma, Pancreatic Ductal/*genetics / GATA6 Transcription Factor/*metabolism / Hepatocyte Nuclear Factor 4/*metabolism</t>
  </si>
  <si>
    <t>5-Methylcytosine/*analogs &amp; derivatives/metabolism / Cell Differentiation/*genetics / DNA Methylation/*genetics / Hepatocyte Nuclear Factor 4/*genetics / Mixed Function Oxygenases/*genetics / Proto-Oncogene Proteins/*genetics</t>
  </si>
  <si>
    <t>*azacytidine / *gene expression / *lentiviral transduction / *liver progenitor cell / *liver-enriched transcription factor / *microRNA / *rat liver epithelial cells / Epigenesis, Genetic/*genetics / Hepatocyte Nuclear Factor 4/*genetics / Liver/drug effects/*metabolism / *Transduction, Genetic</t>
  </si>
  <si>
    <t>*18beta-glycyrrhetinic acid / *gluconeogenesis / *hepatocyte nuclear factor 4 alpha / *very-low-density lipoprotein secretion / Blood Glucose/*drug effects/metabolism / Diabetes Mellitus/*drug therapy/genetics/metabolism / Glycyrrhetinic Acid/*analogs &amp; derivatives/pharmacology / Hepatocyte Nuclear Factor 4/*antagonists &amp; inhibitors/genetics/metabolism / Hepatocytes/*drug effects/metabolism/pathology / Hypoglycemic Agents/*pharmacology / Hypolipidemic Agents/*pharmacology / Lipids/*blood / Non-alcoholic Fatty Liver Disease/*drug therapy/genetics/metabolism/pathology</t>
  </si>
  <si>
    <t>Hepatocytes/*drug effects/metabolism / Hydrogels/*chemistry / Insulin-Like Growth Factor II/*administration &amp; dosage/pharmacology / *Liver Regeneration / *Microspheres</t>
  </si>
  <si>
    <t>Adenocarcinoma/genetics/metabolism/*pathology / Biomarkers, Tumor/genetics/*metabolism / *Epigenomics / Gastrointestinal Neoplasms/genetics/metabolism/*pathology / *Gene Expression Regulation, Neoplastic / Hepatocyte Nuclear Factor 4/genetics/*metabolism / Transcription Factors/genetics/*metabolism</t>
  </si>
  <si>
    <t>*Cell Differentiation/genetics / *Cellular Microenvironment/genetics / Liver/*cytology / Mesenchymal Stem Cells/*cytology</t>
  </si>
  <si>
    <t>*DNA methylation / *Exercise / *Fatigue / *Inflammation / *Head and Neck Neoplasms / *Resistance Training</t>
  </si>
  <si>
    <t>Congenital Hyperinsulinism/*genetics/pathology / Hepatocyte Nuclear Factor 1-alpha/*genetics</t>
  </si>
  <si>
    <t>*Irradiation / *Organoids / *Regeneration</t>
  </si>
  <si>
    <t>Cytokines/genetics/*metabolism / Doxepin/*therapeutic use / *Drug Repositioning / Fatty Liver/*drug therapy / Gene Expression Regulation/*drug effects / Hyperglycemia/*drug therapy</t>
  </si>
  <si>
    <t>*Metal Nanoparticles / *Silver</t>
  </si>
  <si>
    <t>Cattle/*embryology / Granulocyte Colony-Stimulating Factor/*pharmacology / Reproduction/*drug effects</t>
  </si>
  <si>
    <t>*Direct reprogramming / *Hepatocyte-like cells / *Mesenchymal stromal cells</t>
  </si>
  <si>
    <t>Trichloroethylene/*toxicity</t>
  </si>
  <si>
    <t>*Endoplasmic Reticulum Stress / Fatty Liver/*metabolism / Hepatocyte Nuclear Factor 4/*metabolism / Inflammation Mediators/*metabolism</t>
  </si>
  <si>
    <t>*ATF6 / *ER stress / *HNF4alpha / *XBP1 / *autophagy / *colon / *differentiation / Endoplasmic Reticulum Stress/*genetics / Epithelial Cells/*metabolism / Hepatocyte Nuclear Factor 4/*genetics/metabolism / Intestinal Mucosa/*metabolism</t>
  </si>
  <si>
    <t>*Gene Expression / *Mitochondria / *Regulatory Networks / *Stemness / Fatty Acids/*metabolism / Hepatocyte Nuclear Factor 4/*physiology / Intestine, Small/*cytology / Stem Cells/*metabolism</t>
  </si>
  <si>
    <t>*BAL / *Fibronectin / *Microcarrier culture / *Serum-free medium / *Transdifferentiated hiHeps / Cell Culture Techniques/*methods / *Cell Proliferation / *Cell Transdifferentiation / Hepatocytes/*cytology/metabolism/physiology / *Liver, Artificial</t>
  </si>
  <si>
    <t>Autoantibodies/analysis/*blood / Blood Glucose/analysis/*metabolism / Diabetes Mellitus, Type 2/blood/*diagnosis/epidemiology/immunology / Hyperglycemia/blood/*diagnosis/immunology / Islets of Langerhans/*immunology</t>
  </si>
  <si>
    <t>*Cellular Senescence / Cyclin-Dependent Kinase Inhibitor p21/*metabolism / Hepatocyte Nuclear Factor 4/deficiency/genetics/*metabolism / Prostatic Neoplasms/*metabolism/pathology</t>
  </si>
  <si>
    <t>*ATAC-Seq / *CTCF / *ChIP-Seq / *Chromatin Accessibility / *HNF4alpha / *Hepatocyte / *Liver Regeneration / *RNA-Seq / *TRAP-Seq / CCCTC-Binding Factor/genetics/*metabolism / Chromatin/*metabolism / Hepatocyte Nuclear Factor 4/genetics/*metabolism / Liver Regeneration/*genetics / Tyrosinemias/genetics/*pathology</t>
  </si>
  <si>
    <t>*Maturity Onset Diabetes of the Young / *monogenic diabetes / *multiplex ligation-dependent probe amplification / *mutation detection / *next generation sequencing / Diabetes Mellitus, Type 2/*diagnosis/*genetics / *High-Throughput Nucleotide Sequencing</t>
  </si>
  <si>
    <t>Fatty Acid Desaturases/*biosynthesis/genetics / Fish Proteins/genetics/*metabolism / Fishes/genetics/*metabolism / Gene Expression Regulation, Enzymologic/*physiology / Hepatocyte Nuclear Factor 4/genetics/*metabolism / Linoleoyl-CoA Desaturase/*biosynthesis/genetics</t>
  </si>
  <si>
    <t>*HNF4A / *NR_023387 / *long noncoding RNA / *matrix Gla protein / *methylation / *renal cell carcinoma / Carcinoma, Renal Cell/*genetics / DNA Methylation/*genetics / Hepatocyte Nuclear Factor 4/*genetics / Kidney Neoplasms/*genetics / Promoter Regions, Genetic/*genetics</t>
  </si>
  <si>
    <t>*Family / *Genetics / *MODY / *Medical / *Physicians / *Referral and consultation / Diabetes Mellitus, Type 2/*diagnosis/ethnology/genetics/therapy / *Genetic Testing / Germinal Center Kinases/*genetics / Hepatocyte Nuclear Factor 1-alpha/*genetics / Hepatocyte Nuclear Factor 4/*genetics / *Mutation / *Primary Health Care</t>
  </si>
  <si>
    <t>*CFTR / *Cystic fibrosis / *Dysbiosis / *HNF4A / *Inflammation / *Intestine / *Lipid metabolism / *Microbiome / *Nuclear receptors / *Transcriptome analysis / Cystic Fibrosis Transmembrane Conductance Regulator/deficiency/*genetics / Intestine, Small/immunology/*metabolism/microbiology / *Transcriptome</t>
  </si>
  <si>
    <t>*gastric cancer / Hepatocyte Nuclear Factor 4/*genetics/metabolism / Isocitrate Dehydrogenase/antagonists &amp; inhibitors/*metabolism / Stomach Neoplasms/drug therapy/*genetics/metabolism/pathology</t>
  </si>
  <si>
    <t>*Apoptosis / Gastrointestinal Microbiome/*physiology / *Lipid Metabolism / *Photoperiod / *Transcriptome / Zebrafish/*microbiology/physiology</t>
  </si>
  <si>
    <t>*Cell Differentiation / *Gene Expression / Hepatocytes/cytology/*metabolism / Induced Pluripotent Stem Cells/cytology/*metabolism / MicroRNAs/*biosynthesis/genetics</t>
  </si>
  <si>
    <t>Chromatin/*metabolism / Cytochrome P-450 CYP2B6 Inducers/*pharmacology / Hepatocyte Nuclear Factor 4/*metabolism / Nuclear Receptor Subfamily 1, Group F, Member 1/*metabolism / Oligopeptides/*metabolism / Phenobarbital/*pharmacology / Receptors, Cytoplasmic and Nuclear/*metabolism</t>
  </si>
  <si>
    <t>*Gene Expression Profiling / Pneumonia/*genetics / Pulmonary Disease, Chronic Obstructive/*genetics / *Transcription, Genetic</t>
  </si>
  <si>
    <t>Diabetes Mellitus, Type 2/*metabolism / Dioxygenases/genetics/*metabolism / Hepatocyte Nuclear Factor 4/genetics/*metabolism / Liver/*metabolism / Protein Isoforms/genetics/*metabolism</t>
  </si>
  <si>
    <t>*South China / *childhood / *maturity-onset diabetes of the young / *whole-exome sequencing</t>
  </si>
  <si>
    <t>Adipocytes/*cytology/drug effects / Gene Expression Profiling/*veterinary / Muscle, Skeletal/*cytology / Serotonin/*pharmacology / Tumor Necrosis Factor-alpha/*pharmacology</t>
  </si>
  <si>
    <t>Antiviral Agents/*pharmacology / Hepatitis B virus/*drug effects/physiology / Hepatocyte Nuclear Factor 4/*antagonists &amp; inhibitors / Receptors, G-Protein-Coupled/*antagonists &amp; inhibitors / Rimonabant/*pharmacology / Virus Replication/*drug effects</t>
  </si>
  <si>
    <t>Adenocarcinoma, Mucinous/*pathology / Biomarkers, Tumor/*analysis / *Gastric Mucosa / Lung Neoplasms/*pathology / *Transcriptome</t>
  </si>
  <si>
    <t>*lncRNA signature / *lung adenocarcinoma / *metastasis / *prediction / *prognosis / Adenocarcinoma of Lung/genetics/metabolism/*secondary / Biomarkers, Tumor/*genetics / *Gene Expression Regulation, Neoplastic / Lung Neoplasms/genetics/metabolism/*pathology / Neoplasm Recurrence, Local/genetics/metabolism/*pathology</t>
  </si>
  <si>
    <t>*CEBP / *HNF4 / *chromatin / *development / *gene regulation / *liver / *transcription factor / Liver/*embryology/*metabolism / Transcription Factors/*metabolism / Transcriptional Activation/*genetics</t>
  </si>
  <si>
    <t>Carcinoma, Hepatocellular/genetics/metabolism/*virology / Hepatitis B/genetics/*metabolism/virology / Hepatocyte Nuclear Factor 4/*genetics/*metabolism / Liver Neoplasms/genetics/metabolism/*virology / Trans-Activators/*metabolism / Viral Regulatory and Accessory Proteins/*metabolism</t>
  </si>
  <si>
    <t>*connective tissue growth factor (Ctgf) / *hepatocyte nuclear factor 4alpha (Hnf4alpha) / *liver injury / *liver regeneration / Connective Tissue Growth Factor/genetics/*metabolism / Hepatocyte Nuclear Factor 4/genetics/*metabolism / Hepatocytes/*metabolism/physiology / *Liver Regeneration</t>
  </si>
  <si>
    <t>Carcinoma, Hepatocellular/*diagnostic imaging/metabolism / *Contrast Media / *Gadolinium DTPA / Liver Neoplasms/*diagnostic imaging/metabolism / Solute Carrier Organic Anion Transporter Family Member 1B3/*metabolism</t>
  </si>
  <si>
    <t>Diabetes Mellitus, Type 1/*epidemiology/*genetics/therapy / *Genetic Predisposition to Disease</t>
  </si>
  <si>
    <t>*ABAT / *ALDH6A1 / *Clear cell renal carcinoma (ccRCC) / *HNF4A / *Transcription factor / *Carcinoma, Renal Cell/genetics / *Kidney Neoplasms/genetics</t>
  </si>
  <si>
    <t>*Cadmium / *Cardiometabolic risk / *Chronic low-dose exposure / *Energy metabolism / *Mice gut microbes / Cadmium/pharmacokinetics/*toxicity / Energy Metabolism/*drug effects / Gastrointestinal Microbiome/*drug effects/genetics / Liver/*drug effects/metabolism/pathology</t>
  </si>
  <si>
    <t>*Andrographolide / *Gluconeogenesis / *Hepatocyte nuclear factor 4 alpha / *Transcriptional regulation / *Very-low-density lipoprotein secretion / Diterpenes/*pharmacology / Hepatocyte Nuclear Factor 4/*antagonists &amp; inhibitors/metabolism / Liver/*drug effects/metabolism</t>
  </si>
  <si>
    <t>Dextrans/*chemistry / Glucans/*chemistry / Liver/*cytology / Stimuli Responsive Polymers/*chemistry / Tissue Engineering/*methods / Tissue Scaffolds/*chemistry</t>
  </si>
  <si>
    <t>Cell Survival/*drug effects / Drugs, Chinese Herbal/*chemistry / Endoplasmic Reticulum Stress/*drug effects/*genetics/physiology / Hepatocyte Nuclear Factor 4/*genetics/*metabolism / Insulin-Secreting Cells/metabolism/*pathology/*physiology / Luteolin/isolation &amp; purification/*pharmacology / Signal Transduction/*drug effects/*genetics / Thapsigargin/*adverse effects</t>
  </si>
  <si>
    <t>Diabetes Mellitus, Type 2/*genetics</t>
  </si>
  <si>
    <t>Adaptor Proteins, Vesicular Transport/antagonists &amp; inhibitors/*genetics/metabolism / Blastocyst/cytology/*metabolism / Cell Lineage/*genetics / Ectoderm/cytology/growth &amp; development/*metabolism / *Gene Expression Regulation, Developmental</t>
  </si>
  <si>
    <t>*class IIa HDACs / *gluconeogenesis / *hematopoiesis / *hepatocytes / *lipid metabolism / *metabolic disease / *type 2 diabetes / Gluconeogenesis/*genetics / Glucose/*metabolism / Histone Deacetylases/*genetics/metabolism / Lipid Metabolism/*genetics / Liver/*metabolism</t>
  </si>
  <si>
    <t>Blastocyst/*drug effects / Choline/*pharmacology / Embryo Culture Techniques/*veterinary / Embryonic Development/*drug effects</t>
  </si>
  <si>
    <t>Hepatocyte Nuclear Factor 4/genetics/*metabolism / Liver Neoplasms/genetics/*metabolism/pathology / Methionine/*metabolism</t>
  </si>
  <si>
    <t>Diabetes Mellitus, Type 2/*genetics/metabolism / Germinal Center Kinases/*genetics/metabolism / Hepatocyte Nuclear Factor 1-alpha/*genetics/metabolism</t>
  </si>
  <si>
    <t>*T130I / *children / *metabolic syndrome / *polymorphisms / *rs1800961-HNF4A, insulin resistance</t>
  </si>
  <si>
    <t>Carcinoma, Hepatocellular/*genetics/*metabolism/mortality/pathology / Cyclin-Dependent Kinase Inhibitor p27/*genetics / *Gene Expression Regulation, Neoplastic / Liver Neoplasms/*genetics/*metabolism/mortality/pathology / Membrane Proteins/*metabolism / Mitochondrial Proteins/*metabolism / Oxidoreductases/*metabolism</t>
  </si>
  <si>
    <t>*Gene Expression Regulation / Hepatocyte Nuclear Factor 4/*metabolism / Hepatocytes/*metabolism/pathology / Liver/*metabolism/pathology / *Stress, Mechanical</t>
  </si>
  <si>
    <t>Hepatocyte Nuclear Factor 4/*chemistry/genetics/*metabolism / Small Molecule Libraries/chemistry/*pharmacology</t>
  </si>
  <si>
    <t>* Genes / * Genetic testing / * Mason-type diabetes / * Mutation / *Diabetes mellitus</t>
  </si>
  <si>
    <t>*FOLFOX / *HNF4A / *chemoresistance / *colorectal cancer / *hub gene / *meta-analysis / *microarray / *omicc / *rankprod / *transcriptome</t>
  </si>
  <si>
    <t>*Human parthenogenetic embryonic stem cells / *acute liver failure / *hepatic differentiation / *homozygosity</t>
  </si>
  <si>
    <t>Hepatocyte Nuclear Factor 4/genetics/*metabolism / Liver/*metabolism/pathology / Malnutrition/*metabolism / *Maternal Nutritional Physiological Phenomena / Taurine/*metabolism</t>
  </si>
  <si>
    <t>*HNF4alpha / *glucocorticoid receptor / *gluconeogenesis / *miR-122-5p / *type 2 diabetes / Diabetes Mellitus, Type 2/drug therapy/*metabolism / Glucose/*metabolism / Homeostasis/*drug effects / Hormone Antagonists/*pharmacology/therapeutic use / Receptors, Glucocorticoid/*antagonists &amp; inhibitors/metabolism / Signal Transduction/*drug effects</t>
  </si>
  <si>
    <t>*Fanconi renotubular syndrome / *Hnf4a / *kidney development / *proximal tubule / Cadherins/genetics/*metabolism / Hepatocyte Nuclear Factor 4/*genetics/*metabolism / Kidney Tubules, Proximal/*metabolism/pathology/physiopathology / Lectins/*metabolism / Stem Cells/*metabolism/physiology</t>
  </si>
  <si>
    <t>*acute liver injury / *cell transplantation / *hepatic differentiation / *hepatocyte-like cell / *human liver-derived stem cell / *regenerative medicine / Liver Regeneration/*physiology / Mesenchymal Stem Cell Transplantation/*methods / Mesenchymal Stem Cells/*metabolism / Regenerative Medicine/*methods</t>
  </si>
  <si>
    <t>*branching morphogenesis / *developmental programming / *kidney development / *low protein / *maternal nutrition / *nephrogenesis / *sexual dimorphism / *Diet, Protein-Restricted / *Gene Expression / Kidney/*embryology/metabolism / Organogenesis/*genetics / Prenatal Exposure Delayed Effects/*genetics/metabolism</t>
  </si>
  <si>
    <t>*pioneer factor / *transcriptional network / *winged helix protein / Forkhead Transcription Factors/genetics/metabolism/*physiology / *Gene Regulatory Networks / Liver/*metabolism/pathology</t>
  </si>
  <si>
    <t>*CIDE family / *CREBH / *Fsp27b / *HNF4alpha / *Liver / Cyclic AMP Response Element-Binding Protein/*metabolism / *Gene Expression Regulation / Hepatocyte Nuclear Factor 4/*metabolism / Liver/*metabolism / Proteins/*genetics</t>
  </si>
  <si>
    <t>*hepatocyte / *hepatocyte nuclear factor 4 alpha (HNF4A) / *oligo-fucoidan / Cytoprotection/*drug effects/genetics / Hepatocytes/*drug effects/metabolism/physiology / Immune System/*drug effects/metabolism / Polysaccharides/chemistry/*pharmacology / Transcriptome/*drug effects</t>
  </si>
  <si>
    <t>*Bayesian analysis / *droplet digital PCR / *monogenic diabetes / *non-invasive prenatal diagnosis / DNA/*blood / Diabetes Mellitus/enzymology/*genetics / *Maternal Inheritance / Prenatal Diagnosis/*methods</t>
  </si>
  <si>
    <t>*CNV / *HNF4 / *Hypercholesterolemia / *PCSK9 / *Statin-resistance</t>
  </si>
  <si>
    <t>Alternative Splicing/*genetics / Collagen Type VI/*genetics / Colorectal Neoplasms/*genetics/mortality / Hexokinase/*genetics / Protein Isoforms/*genetics</t>
  </si>
  <si>
    <t>*RNA polymerase II / *cell proliferation / *direct reprogramming / *gene expression / *hepatocyte / *liver / *pioneer factor / *transactivation domain / *transcription factor / *transcriptional activation / Hepatocyte Nuclear Factor 3-gamma/genetics/*metabolism / Hepatocyte Nuclear Factor 4/genetics/*metabolism / Liver/*cytology/*physiology / *Transcriptional Activation</t>
  </si>
  <si>
    <t>*HNF4alpha / *SBP1 / *SELENBP1 / *hSP56 / *prostate cancer metabolism / *selenium-binding protein 1 / Prostatic Neoplasms/genetics/*metabolism/pathology / Selenium-Binding Proteins/deficiency/genetics/*metabolism</t>
  </si>
  <si>
    <t>*RNA-binding motif protein 15 (Rbm15) / *RNA-binding protein / *gene regulation / *hepatocyte nuclear factor 4alpha (Hnf4a) / *liver maturation / *liver organogenesis / *mTORC1 / *post-transcriptional regulation / *zebrafish hepatocyte nuclear factor 4 (HNF-4) / *Gene Deletion / *Gene Expression Regulation, Developmental / Liver/cytology/*embryology / Zebrafish/*embryology/genetics</t>
  </si>
  <si>
    <t>Hepatocyte Nuclear Factor 4/*physiology / Hepatocytes/cytology/*physiology / Telomere/*physiology / Tumor Suppressor Protein p53/*physiology</t>
  </si>
  <si>
    <t>*Diabetes Mellitus, Type 2/drug therapy/genetics / *Hypoglycemia/etiology/genetics</t>
  </si>
  <si>
    <t>Diabetes Mellitus, Type 2/*metabolism / *Epigenesis, Genetic / Kidney/*cytology / Kidney Diseases/genetics/*metabolism</t>
  </si>
  <si>
    <t>*Baicalin / *HBV / *HNF1alpha / *HNF4alpha / *transactivation / Flavonoids/*pharmacology / Hepatitis B virus/genetics/*metabolism / Hepatocyte Nuclear Factor 1-alpha/genetics/*metabolism / Hepatocyte Nuclear Factor 4/genetics/*metabolism / Transcription, Genetic/*drug effects</t>
  </si>
  <si>
    <t>*casein kinase 1 alpha (CK1alpha) / *estrogen sulfotransferase (SULT1E1) / *glucose signal / *liver / *nuclear receptors / *phosphorylation / Casein Kinase Ialpha/genetics/*metabolism / Estrogens/genetics/*metabolism / Glucose/genetics/*metabolism / Nuclear Receptor Subfamily 1, Group F, Member 1/genetics/*metabolism / *Signal Transduction / Sulfotransferases/genetics/*metabolism</t>
  </si>
  <si>
    <t>*CTRP12 / *adipokine / *adipolin / *hepatocyte / *lipid metabolism / *triglyceride synthesis / Adipokines/*metabolism / Diacylglycerol O-Acyltransferase/*metabolism / Hepatocyte Nuclear Factor 4/*metabolism / Hepatocytes/*metabolism / Triglycerides/*biosynthesis/blood/metabolism</t>
  </si>
  <si>
    <t>Antineoplastic Agents/*pharmacology/therapeutic use / Drug Resistance, Neoplasm/*genetics / *Gene Expression Profiling / Heat-Shock Proteins/*genetics / Multiple Myeloma/drug therapy/*genetics/pathology / Proteasome Inhibitors/*pharmacology/therapeutic use / Unfolded Protein Response/*genetics</t>
  </si>
  <si>
    <t>Acute Kidney Injury/*genetics/metabolism / *Enhancer Elements, Genetic / Kidney Tubules/*cytology</t>
  </si>
  <si>
    <t>*cell cycle / *glycogen / *liver regeneration / *partial hepatectomy / *pyruvate carboxylase / Cell Cycle/*physiology / Cyclin D1/*genetics/*metabolism / Hepatocyte Nuclear Factor 4/*genetics/*metabolism / Liver/*metabolism</t>
  </si>
  <si>
    <t>*Gene ablation / *Hepatic steatosis / *Hepatocyte Nuclear Factor 4 / *High Density Lipoproteins / *Liver-specific / *Microarrays / *Non-alcoholic fatty liver disease / *Phospholipids / Hepatocyte Nuclear Factor 4/*physiology / Lipoproteins, HDL/chemistry/*metabolism / Non-alcoholic Fatty Liver Disease/*etiology/metabolism</t>
  </si>
  <si>
    <t>Activating Transcription Factor 4/genetics/*metabolism / *Gene Regulatory Networks / Lymphokines/genetics/*metabolism / MAP Kinase Signaling System/*genetics / Platelet-Derived Growth Factor/genetics/*metabolism / Retina/*metabolism / Systems Biology/*methods / Vascular Endothelial Growth Factor A/genetics/*metabolism</t>
  </si>
  <si>
    <t>*HNF4alpha / *hepatocellular carcinoma / *portal triad disorganization / *beta-catenin / Hepatocyte Nuclear Factor 4/genetics/*metabolism / Hepatocytes/*metabolism / Liver Neoplasms/*genetics/metabolism / beta Catenin/*metabolism</t>
  </si>
  <si>
    <t>Congenital Hyperinsulinism/*genetics / Hepatocyte Nuclear Factor 4/*genetics / Sulfonylurea Receptors/*genetics</t>
  </si>
  <si>
    <t>Cell Culture Techniques/*methods / Hepatocytes/cytology/*metabolism / Insulin-Like Growth Factor I/metabolism/*physiology</t>
  </si>
  <si>
    <t>*Biomarker / *Blood / *Chromatin / *Copper / *DNA methylation / *Enhancer / *Epigenetics / *Liver / *Whole-genome bisulfite sequencing / *Wilson disease / *DNA Methylation / *Enhancer Elements, Genetic / *Epigenesis, Genetic / Hepatolenticular Degeneration/*genetics</t>
  </si>
  <si>
    <t>*Bile acid transporters / *Docosahexaenoic acid / *Dyslipidemia / *Eicosapentaenoic acid / *Enterohepatic circulation / *alpha-Linolenic acid / Bile Acids and Salts/blood/*metabolism / Carrier Proteins/*metabolism / Dyslipidemias/blood/*drug therapy/*metabolism / Fatty Acids, Omega-3/*therapeutic use / Membrane Glycoproteins/*metabolism</t>
  </si>
  <si>
    <t>*Amniotic epithelial cells / *Hepatocyte / *MAPK pathway / *Wnt/beta-catenin pathway / *miR-15/16 / Amnion/*cytology / *Gene Expression Regulation / Hepatocytes/cytology/enzymology/*metabolism / *MAP Kinase Signaling System/drug effects / MicroRNAs/biosynthesis/genetics/*physiology / *Wnt Signaling Pathway/drug effects</t>
  </si>
  <si>
    <t>*SNP-chip / *biobank / *genetic / *genotyping / *pathogenicity / *penetrance / *rare variant / *variant / Disease/*genetics / *Genetics, Population / Mutation/*genetics / *Penetrance</t>
  </si>
  <si>
    <t>Gamma Rays/*adverse effects / Genetic Loci/genetics/*radiation effects / Histone Code/*radiation effects / Salmo salar/embryology/*genetics/physiology / Zebrafish/embryology/*genetics/physiology</t>
  </si>
  <si>
    <t>*Epigenesis, Genetic/drug effects / Liver Neoplasms/enzymology/*genetics/*metabolism / Pharmaceutical Preparations/*metabolism</t>
  </si>
  <si>
    <t>Adenocarcinoma/*genetics/metabolism / Barrett Esophagus/*genetics / Esophageal Neoplasms/*genetics/metabolism / GATA6 Transcription Factor/*metabolism / Gene Regulatory Networks/*genetics / Hepatocyte Nuclear Factor 4/*metabolism</t>
  </si>
  <si>
    <t>*HNF4A / *HNF4alpha / *NR2A1 / *differential gene expression / *immunity / *inflammation / *isoform heterodimers / *isoform homodimers / *nuclear receptors / *transcription / Hepatocyte Nuclear Factor 4/biosynthesis/*genetics/metabolism</t>
  </si>
  <si>
    <t>Benzimidazoles/*pharmacology / Hepatocyte Nuclear Factor 4/*antagonists &amp; inhibitors / Stomach Neoplasms/*metabolism / Sulfonamides/*pharmacology / Wnt Proteins/*drug effects/metabolism</t>
  </si>
  <si>
    <t>Hepatitis B virus/*genetics / Hepatitis B, Chronic/blood/genetics/*therapy / MicroRNAs/*administration &amp; dosage</t>
  </si>
  <si>
    <t>Cellular Reprogramming/*genetics / Hepatocytes/*cytology / Induced Pluripotent Stem Cells/*cytology/metabolism / *Transcriptome</t>
  </si>
  <si>
    <t>Biomarkers/*analysis / C-Reactive Protein/*analysis / European Continental Ancestry Group/*statistics &amp; numerical data / *Genome-Wide Association Study / Inflammation/blood/*genetics/pathology / Metabolic Diseases/blood/*genetics/pathology / *Polymorphism, Single Nucleotide</t>
  </si>
  <si>
    <t>*genetic variant / *promoter / *type 2 diabetes / Adiponectin/*genetics / Diabetes Mellitus, Type 2/ethnology/*genetics / Genetic Predisposition to Disease/ethnology/*genetics / Hepatocyte Nuclear Factor 4/*genetics / *Polymorphism, Single Nucleotide / Promoter Regions, Genetic/*genetics</t>
  </si>
  <si>
    <t>*fisetin / *hepatocyte nuclear factor 4 alpha / *lipin-1 / *nonalcoholic fatty liver disease / *poly-(ADP-ribose)-polymerase-1 / *thioredoxin-interacting protein / Diet, High-Fat/*adverse effects / Flavonoids/*administration &amp; dosage/pharmacology / Non-alcoholic Fatty Liver Disease/chemically induced/*drug therapy/genetics/metabolism / Obesity/chemically induced/*complications/genetics/metabolism / Sucrose/*adverse effects</t>
  </si>
  <si>
    <t>Enteroendocrine Cells/*metabolism / Gastric Inhibitory Polypeptide/*biosynthesis/genetics / Hepatocyte Nuclear Factor 4/genetics/*metabolism / Intestinal Mucosa/*metabolism / *Transcription, Genetic</t>
  </si>
  <si>
    <t>*FLK1 / *angiogenic dysfunction / *diabetes mellitus type 2 / *endothelial cells / *hepatocyte nuclear factor 4alpha / *vascular endothelial growth factor / Blood Vessels/*drug effects/metabolism/physiopathology / Diabetes Mellitus, Type 2/*genetics/metabolism / Drug Resistance/*genetics / Hepatocyte Nuclear Factor 4/*genetics/metabolism / Vascular Endothelial Growth Factor A/*pharmacology</t>
  </si>
  <si>
    <t>*biochip / *hepatocytes / *induced pluripotent stem cells / *microfluidic / *protocol / *Cell Differentiation / *Hepatocytes/cytology/metabolism / *Induced Pluripotent Stem Cells/cytology/metabolism / *Liver/cytology/metabolism / *Microfluidic Analytical Techniques / *Stem Cell Niche</t>
  </si>
  <si>
    <t>*Diabetes / *Dimerization / *Gene regulation / *HNF4alpha / *MODY / *Mutation / *Nuclear receptor / *Protein stability / Diabetes Mellitus, Type 2/*genetics / Hepatocyte Nuclear Factor 4/chemistry/*genetics/*metabolism / *Mutation / Protein Interaction Domains and Motifs/*genetics / *Protein Multimerization/genetics</t>
  </si>
  <si>
    <t>DNA Methylation/*genetics / *Epigenomics / Hepatocyte Nuclear Factor 4/*genetics/metabolism / Hepatocytes/*metabolism/pathology / Liver/*pathology</t>
  </si>
  <si>
    <t>Acetaminophen/*adverse effects / Chemical and Drug Induced Liver Injury, Chronic/genetics/*metabolism / Drug Overdose/*complications/etiology/metabolism / Hepatocyte Nuclear Factor 4/*metabolism / Sulfotransferases/*genetics/metabolism</t>
  </si>
  <si>
    <t>*Apoptosis / *Augmenter of liver regeneration / *Cholestasis / *FOXA2 / *STAT3 / Apoptosis/*drug effects / Bile Acids and Salts/*biosynthesis/*pharmacology / Proteins/genetics/*metabolism / STAT3 Transcription Factor/*metabolism</t>
  </si>
  <si>
    <t>*Forkhead protein / *enterocyte / *microRNA / *proinflammation / Enterocolitis, Necrotizing/genetics/*metabolism / Hepatocyte Nuclear Factor 3-alpha/genetics/*metabolism / MicroRNAs/genetics/*metabolism</t>
  </si>
  <si>
    <t>Gallstones/blood/*genetics / Genetic Loci/*genetics</t>
  </si>
  <si>
    <t>*carcinogenesis / *feedback loop / *gene regulatory network / *regulatory bridge / Carcinogenesis/*genetics / *Gene Regulatory Networks</t>
  </si>
  <si>
    <t>Blood Coagulation/*genetics / *Genome-Wide Association Study / Receptors, Calcitriol/*genetics/metabolism / Warfarin/administration &amp; dosage/adverse effects/*metabolism</t>
  </si>
  <si>
    <t>*Congenital hyperinsulinism / *MODY / *ABCC8 mutation / *children / *Congenital Hyperinsulinism/genetics / *Diabetes Mellitus/diagnosis/drug therapy/genetics / Sulfonylurea Compounds/administration &amp; dosage/*pharmacology / Sulfonylurea Receptors/*genetics</t>
  </si>
  <si>
    <t>*Antibody / *Diabody / *EGFR / *HER3 / *Near infrared imaging / *Nimotuzumab / *Site-specific labeling / *SpyTag/SpyCatcher / Acute Lung Injury/*diagnosis/genetics/metabolism/therapy / Antibodies, Monoclonal/*metabolism/pharmacokinetics / Cell Tracking/*methods / Luminescent Measurements/*methods / Optical Imaging/*methods</t>
  </si>
  <si>
    <t>*ER stress / *adipose function / *glucose uptake / *lipid droplets / Adipocytes/metabolism/*pathology / Diabetes Mellitus, Type 2/metabolism/*pathology / *Insulin Resistance / Membrane Proteins/*metabolism / Triglycerides/*metabolism</t>
  </si>
  <si>
    <t>ATP Binding Cassette Transporter, Subfamily G, Member 2/*genetics / Liver-Specific Organic Anion Transporter 1/*genetics / Neoplasm Proteins/*genetics / Polymorphism, Single Nucleotide/*genetics / Rosuvastatin Calcium/*blood/*pharmacokinetics</t>
  </si>
  <si>
    <t>Chromatin/*genetics / Hepatocyte Nuclear Factor 4/*genetics / RNA, Long Noncoding/*genetics / Snail Family Transcription Factors/*genetics</t>
  </si>
  <si>
    <t>*D69A / *HNF4A / *Q268X / *diabetes / *hepatocyte nuclear factor 4alpha / *liver cancer / *maturity onset diabetes of the young 1 / *paired box 6 / Hepatocyte Nuclear Factor 4/*genetics/*metabolism / *Transcription, Genetic / Transcriptional Activation/*genetics</t>
  </si>
  <si>
    <t>Biomarkers/*blood / Diabetes Mellitus, Type 2/*complications/physiopathology / Diabetes, Gestational/*physiopathology / Glucose Intolerance/blood/*diagnosis/etiology / *Polymorphism, Single Nucleotide</t>
  </si>
  <si>
    <t>*embryogenesis / *hub genes / *network analysis / *two-cell stage / *zygote genome activation / Embryonic Development/*genetics / Transcription Factors/*biosynthesis/*genetics / *Transcriptome</t>
  </si>
  <si>
    <t>Diabetes Mellitus, Type 2/diagnosis/*epidemiology/*genetics / Hepatocyte Nuclear Factor 1-alpha/*genetics / Hepatocyte Nuclear Factor 4/*genetics / *Mutation</t>
  </si>
  <si>
    <t>*Cellular Reprogramming / Cellular Reprogramming Techniques/*methods / Epithelial Cells/*cytology/metabolism / Hepatocytes/*cytology/transplantation / Liver Failure, Acute/chemically induced/*therapy / Urine/*cytology</t>
  </si>
  <si>
    <t>*CALM2 / *HNF4A / *TAF1 / *hepatitis B virus / *hepatitis C virus / *liver fibrosis / Calmodulin/*genetics/metabolism / Hepatocyte Nuclear Factor 4/*genetics/metabolism / Histone Acetyltransferases/*genetics/metabolism / Liver/*metabolism/pathology/virology / Liver Cirrhosis/*genetics/metabolism/pathology/virology / TATA-Binding Protein Associated Factors/*genetics/metabolism / Transcription Factor TFIID/*genetics/metabolism</t>
  </si>
  <si>
    <t>*Computer Simulation / Diabetes Mellitus, Type 2/*genetics/*pathology / Hepatocyte Nuclear Factor 4/*genetics / *Mutation, Missense</t>
  </si>
  <si>
    <t>*LUAD / *differential expression / *differential methylation / *multiomics / Adenocarcinoma of Lung/*genetics/pathology / DNA Methylation/*genetics / Lung Neoplasms/*genetics/pathology / MicroRNAs/*genetics / RNA, Messenger/*genetics</t>
  </si>
  <si>
    <t>*Adult-onset autoimmune diabetes / *BMI / *LADA / *LYP / *PTPRN / *Zinc transporter ZnT8 / Autoantibodies/blood/*immunology / Diabetes Mellitus, Type 1/blood/drug therapy/genetics/*immunology / Diabetes Mellitus, Type 2/blood/drug therapy/genetics/*immunology / Protein Tyrosine Phosphatase, Non-Receptor Type 22/*genetics / Zinc Transporter 8/blood/*immunology</t>
  </si>
  <si>
    <t>*Liver/hepatocytes / *Oxidative stress / *Transcription/transcription factors / Antioxidants/*pharmacology / Diterpenes/*pharmacology / Liver/*drug effects / MicroRNAs/*genetics</t>
  </si>
  <si>
    <t>*Apolipoprotein A-II / *Atherosclerosis / *Ezetimibe / *Zebrafish / Anticholesteremic Agents/*pharmacology / Apolipoprotein A-II/*blood / Atherosclerosis/*metabolism / Cholesterol/*metabolism / Ezetimibe/*pharmacology</t>
  </si>
  <si>
    <t>*cyanotoxin / *cylindrospermopsin / *hepatic differentiation / *human embryonic stem cells / *liver / Bacterial Toxins/*toxicity / Cell Differentiation/*drug effects / Hepatocytes/*drug effects / Uracil/*analogs &amp; derivatives/toxicity</t>
  </si>
  <si>
    <t>*RNA-Seq / *gene expression / *growth hormone / *pancreatic beta-cells / *sex / Green Fluorescent Proteins/*genetics/metabolism / Human Growth Hormone/*genetics/metabolism / Insulin/*genetics / Insulin-Secreting Cells/*metabolism</t>
  </si>
  <si>
    <t>Diabetes Mellitus, Type 1/*diagnosis/drug therapy / Diabetes Mellitus, Type 2/*diagnosis/drug therapy/genetics / Hepatocyte Nuclear Factor 1-beta/*genetics / Hepatocyte Nuclear Factor 4/*genetics / Rare Diseases/*diagnosis/drug therapy/genetics</t>
  </si>
  <si>
    <t>*CD44 / *Hepatocytic function / *Serum-free culture / *Small hepatocyte / Cell Culture Techniques/*methods / Cell Separation/*methods / Hepatocytes/*cytology/metabolism / Stem Cells/*cytology/metabolism</t>
  </si>
  <si>
    <t>*Hepatocytes / *HiHep cells / *Reprogramming / *Transdifferentiation / Cell Culture Techniques/*methods / Cicatrix/genetics/metabolism/*pathology / Fibroblasts/*cytology/metabolism / Hepatocytes/*cytology/metabolism / Lentivirus/*genetics</t>
  </si>
  <si>
    <t>*In vivo reprogramming / *Induced hepatocytes (iHeps) / Dependovirus/*genetics / Fibroblasts/*cytology/metabolism / Hepatocytes/*cytology/metabolism / Liver Cirrhosis/chemically induced/genetics/metabolism/*therapy / Transcription Factors/*genetics</t>
  </si>
  <si>
    <t>Carcinoma, Hepatocellular/*metabolism/pathology / Cellular Reprogramming/*genetics / Hepatocyte Nuclear Factor 1-alpha/genetics/*metabolism / Hepatocyte Nuclear Factor 3-gamma/genetics/*metabolism / Hepatocyte Nuclear Factor 4/genetics/*metabolism / Hepatocytes/*metabolism / Liver Neoplasms/*metabolism/pathology</t>
  </si>
  <si>
    <t>Benzhydryl Compounds/*toxicity / Cardiovascular Diseases/*chemically induced / Endocrine Disruptors/*toxicity / Metabolic Syndrome/*chemically induced / Phenols/*toxicity / *Prenatal Exposure Delayed Effects</t>
  </si>
  <si>
    <t>Carcinoma, Hepatocellular/drug therapy/*genetics/*metabolism / Gastrointestinal Absorption/drug effects/*physiology / Gene Expression Regulation, Neoplastic/drug effects/*physiology / Liver Neoplasms/drug therapy/*genetics/*metabolism</t>
  </si>
  <si>
    <t>Enterocytes/*cytology/*metabolism / Hepatocyte Nuclear Factor 4/deficiency/genetics/*metabolism / Smad4 Protein/deficiency/genetics/*metabolism</t>
  </si>
  <si>
    <t>*Genetic Predisposition to Disease / *Genome-Wide Association Study / *Quantitative Trait Loci / *Quantitative Trait, Heritable / Uric Acid/*blood</t>
  </si>
  <si>
    <t>Cardiovascular Diseases/*blood/epidemiology/genetics / *Genetic Markers / Gout/*blood/epidemiology/genetics / Metabolic Diseases/*blood/epidemiology/genetics / *Polymorphism, Single Nucleotide / *Signal Transduction / Uric Acid/*blood</t>
  </si>
  <si>
    <t>Biomarkers, Tumor/*genetics / Carcinoma, Hepatocellular/genetics/*pathology / Gene Expression Profiling/*methods / Liver Neoplasms/genetics/*pathology / SOX Transcription Factors/*genetics</t>
  </si>
  <si>
    <t>Cholesterol/*metabolism / Flavonoids/*pharmacology / Hepatocyte Nuclear Factor 4/genetics/*metabolism / Membrane Proteins/*genetics/metabolism / Propiophenones/*pharmacology</t>
  </si>
  <si>
    <t>Carcinoma, Hepatocellular/*metabolism / Caveolin 1/*physiology / Liver Neoplasms/*metabolism</t>
  </si>
  <si>
    <t>Antiviral Agents/*pharmacology / Hepatitis B virus/*drug effects/genetics/immunology/metabolism / Hepatocyte Nuclear Factor 1-alpha/genetics/*metabolism / Hepatocyte Nuclear Factor 4/genetics/*metabolism / Oleanolic Acid/*analogs &amp; derivatives/pharmacology / RNA/*biosynthesis / RNA, Viral/*biosynthesis / Saponins/*pharmacology</t>
  </si>
  <si>
    <t>Embryonic Stem Cells/*cytology/metabolism / Hepatocytes/*cytology/metabolism / Microfluidic Analytical Techniques/*instrumentation / Oxygen/*metabolism</t>
  </si>
  <si>
    <t>Carcinoma, Hepatocellular/*metabolism/pathology / Cell Proliferation/*drug effects / Liver Neoplasms/*metabolism/pathology / Neoplasm Proteins/*antagonists &amp; inhibitors/metabolism / Sodium-Glucose Transporter 1/*antagonists &amp; inhibitors / *Sodium-Glucose Transporter 2 / Sodium-Glucose Transporter 2 Inhibitors/chemistry/*pharmacology</t>
  </si>
  <si>
    <t>Acetates/*pharmacology / Blood Glucose/*analysis / Glucose/*metabolism / Hypoglycemic Agents/*pharmacology / Insulin/*blood / Liver/*drug effects/metabolism / Mitochondria, Liver/*drug effects</t>
  </si>
  <si>
    <t>Diabetes Mellitus, Type 2/blood/*economics/*genetics / Genetic Testing/*economics / Mass Screening/*economics</t>
  </si>
  <si>
    <t>Drosophila/*genetics / Drosophila Proteins/*genetics / Fanconi Syndrome/*genetics / *Genes, Dominant / Hepatocyte Nuclear Factor 4/*genetics</t>
  </si>
  <si>
    <t>Diabetes Mellitus/*genetics / Diabetes Mellitus, Type 2/*genetics / Infant, Newborn, Diseases/*genetics</t>
  </si>
  <si>
    <t>Gastrointestinal Diseases/*genetics/pathology / Hepatocyte Nuclear Factor 4/genetics/*metabolism / Liver Diseases/*genetics/pathology</t>
  </si>
  <si>
    <t>*Down-Regulation / Hypercholesterolemia/*drug therapy/genetics/metabolism / Membrane Transport Proteins/chemistry/genetics/*metabolism / Polyphenols/*administration &amp; dosage/pharmacology</t>
  </si>
  <si>
    <t>Cell Differentiation/*genetics / *Gene Expression Regulation, Developmental / Hepatocytes/*cytology/*metabolism / Induced Pluripotent Stem Cells/*cytology/*metabolism / Transcription Factors/*genetics/metabolism</t>
  </si>
  <si>
    <t>*Biochemistry / *Cell biology / *Molecular biology / *Toxicology / ARNTL Transcription Factors/deficiency/genetics/*metabolism / Circadian Rhythm/*genetics/physiology / Cytochrome P-450 CYP3A/*genetics/*metabolism / Membrane Proteins/*genetics/*metabolism / Pharmaceutical Preparations/*metabolism</t>
  </si>
  <si>
    <t>Diabetes Mellitus, Type 2/classification/*diagnosis/diagnostic imaging/*epidemiology/genetics</t>
  </si>
  <si>
    <t>Diabetes Mellitus, Type 2/*drug therapy/pathology / Hypoglycemia/*drug therapy / Hypoglycemic Agents/pharmacology/*therapeutic use</t>
  </si>
  <si>
    <t>*Doxycycline / *Induced hepatocyte-like cells / *Inducible / *Polycistronic vectors / *Reprogramming / *iHEP / Cellular Reprogramming/drug effects/*genetics / Fibroblasts/*cytology/drug effects / *Genes / Genetic Vectors/*metabolism / Hepatocytes/*cytology/drug effects</t>
  </si>
  <si>
    <t>Adenosine Triphosphatases/*genetics/metabolism / Hepatocyte Nuclear Factor 4/genetics/*metabolism / Hepatocytes/*metabolism / *Oxidative Stress</t>
  </si>
  <si>
    <t>Blood Cells/*drug effects/*metabolism / *Gene Expression Profiling / Gene Expression Regulation/*drug effects / Metformin/*pharmacology / *Transcriptome</t>
  </si>
  <si>
    <t>*CeRNA / *hepatocellular carcinoma / *lncRNA / *progression / Carcinoma, Hepatocellular/genetics/*pathology / Gene Expression Regulation, Neoplastic/*genetics / Gene Regulatory Networks/*genetics / Liver Neoplasms/genetics/*pathology / RNA, Long Noncoding/*genetics</t>
  </si>
  <si>
    <t>*acetaminophen / *bile duct ligation / *chronic liver disease / *cytochrome P450 / *inflammation / *liver lobule / *zonation / *Disease Susceptibility / Liver Cirrhosis/diagnostic imaging/*etiology/*metabolism/pathology</t>
  </si>
  <si>
    <t>Computational Biology/*methods / Genetic Diseases, Inborn/*genetics / *Models, Genetic / *Mutation</t>
  </si>
  <si>
    <t>*DNA Methylation / *Epigenesis, Genetic / Fetal Blood/*metabolism / Leptin/*blood</t>
  </si>
  <si>
    <t>Hemorrhage/*chemically induced/genetics / Hepatocyte Nuclear Factor 4/*genetics / *Mutation / *Polymorphism, Single Nucleotide / Warfarin/*adverse effects</t>
  </si>
  <si>
    <t>Carcinoma, Hepatocellular/*metabolism/pathology / Hepatocyte Nuclear Factor 4/*metabolism / Liver Neoplasms/*metabolism/pathology</t>
  </si>
  <si>
    <t>AC133 Antigen/*metabolism / Carcinoma, Hepatocellular/*metabolism / Cisplatin/*administration &amp; dosage/*pharmacology / Hepatocyte Nuclear Factor 4/genetics/*metabolism / Nanoparticles/*chemistry / Silicon Dioxide/*chemistry / Stem Cells/*drug effects/*metabolism</t>
  </si>
  <si>
    <t>*Cell Differentiation / Hepatocyte Nuclear Factor 3-beta/genetics/*metabolism / Hepatocyte Nuclear Factor 4/genetics/*metabolism / Hepatocytes/*metabolism / Mesenchymal Stem Cells/*metabolism</t>
  </si>
  <si>
    <t>*Acetyltransferase / *GSH / *HIC1 / *HNF4A / *Metabolism / *Promoter / Ferroptosis/*genetics / *Gene Expression Regulation, Neoplastic / Liver Neoplasms/*genetics/metabolism / *Transcription, Genetic</t>
  </si>
  <si>
    <t>*Carbon Tetrachloride Poisoning/genetics/metabolism/therapy / *Hepatocyte Nuclear Factor 4/genetics/metabolism / *Induced Pluripotent Stem Cells/metabolism/pathology/transplantation / *Liver/metabolism/pathology / *Liver Cirrhosis/chemically induced/genetics/metabolism/therapy / *Lung Injury/chemically induced/genetics/metabolism / *Octamer Transcription Factor-3/genetics/metabolism / *Stem Cell Transplantation</t>
  </si>
  <si>
    <t>Diabetes Mellitus, Type 2/*epidemiology/*genetics / Hepatocyte Nuclear Factor 1-alpha/*genetics / *Polymorphism, Single Nucleotide</t>
  </si>
  <si>
    <t>*Hyperinsulinism-hyperammonemia (HI/HA) syndrome / *Leucine sensitive hypoglycemia / *Neurological disabilities / Congenital Hyperinsulinism/diagnosis/drug therapy/*genetics / Genetic Predisposition to Disease/*genetics / Glutamate Dehydrogenase/*genetics / Hyperammonemia/diagnosis/drug therapy/*genetics / Hyperinsulinism/diagnosis/drug therapy/*genetics</t>
  </si>
  <si>
    <t>*HNF4alpha / *PRMT5 / *cancer stem cells / *hepatocellular carcinoma / Antineoplastic Agents/administration &amp; dosage/*pharmacology / Carcinoma, Hepatocellular/*drug therapy / Enzyme Inhibitors/administration &amp; dosage/*pharmacology / Hepatocyte Nuclear Factor 4/*biosynthesis / Liver Neoplasms/*drug therapy / Neoplastic Stem Cells/*drug effects / Protein-Arginine N-Methyltransferases/*antagonists &amp; inhibitors</t>
  </si>
  <si>
    <t>Cattle/*genetics/metabolism / Hepatocytes/cytology/drug effects/*metabolism / Liver/*cytology/drug effects/metabolism / Receptors, Somatotropin/*genetics/metabolism</t>
  </si>
  <si>
    <t>Ketosis/metabolism/*veterinary</t>
  </si>
  <si>
    <t>Carcinoma, Hepatocellular/genetics/*metabolism/*therapy / Caveolin 1/genetics/*metabolism/*physiology / Fucosyltransferases/genetics/*metabolism / Liver Neoplasms/genetics/*metabolism/*therapy</t>
  </si>
  <si>
    <t>Biomarkers/*analysis / Diabetes Mellitus, Type 2/*diagnosis/*genetics / Germinal Center Kinases/*genetics / Hepatocyte Nuclear Factor 1-alpha/*genetics / *Mutation</t>
  </si>
  <si>
    <t>Antineoplastic Agents/adverse effects/*pharmacokinetics / Drug-Related Side Effects and Adverse Reactions/*genetics / Gastrointestinal Stromal Tumors/*genetics / Hepatocyte Nuclear Factor 4/*genetics / Imatinib Mesylate/adverse effects/*pharmacokinetics / Plasma/*metabolism / Polymorphism, Genetic/*genetics</t>
  </si>
  <si>
    <t>Adaptor Proteins, Signal Transducing/*genetics / CDX2 Transcription Factor/*metabolism / *Gene Expression Regulation / Hepatocyte Nuclear Factor 4/*metabolism / *Intestines / Phosphoproteins/*genetics / *Promoter Regions, Genetic</t>
  </si>
  <si>
    <t>*HCV / *STAT3 signaling pathway / *biochemical characteristics / *functional / *genetic / Hepatitis C, Chronic/blood/*genetics/pathology/virology / Hepatocyte Nuclear Factor 4/*genetics / Receptors, Interleukin-6/*genetics / STAT3 Transcription Factor/*metabolism / Signal Transduction/*genetics</t>
  </si>
  <si>
    <t>*HNF4A / *MAF / *eQTL / *enhancer / *gout / *lincRNA / *non-coding / *serum urate</t>
  </si>
  <si>
    <t>*Chromatin / *Developing intestine / *HNF4 transcription factors / *Maturation / Chromatin/*metabolism / Fetus/*embryology / Hepatocyte Nuclear Factor 4/*metabolism / Intestines/*embryology</t>
  </si>
  <si>
    <t>*2-Oxoglutarate-dependent oxygenase / *HNF4A / *Hypoxia / *KDM8 / *Oxygen-sensing gene / *Pan-cancer / *Prognosis / Mixed Function Oxygenases/*genetics / Neoplasms/*genetics/mortality</t>
  </si>
  <si>
    <t>*cell signaling / *hepatic inflammation / *lipid synthesis / *microRNA / *viral pathogenesis / Hepacivirus/*pathogenicity / Hepatitis C/genetics/*metabolism / Protein-Serine-Threonine Kinases/genetics/*metabolism</t>
  </si>
  <si>
    <t>Cell Movement/*genetics / Hepatocyte Nuclear Factor 4/deficiency/*genetics / MicroRNAs/*genetics / Neuroblastoma/*genetics/*pathology</t>
  </si>
  <si>
    <t>Adenylate Kinase/*physiology / Hepatocyte Nuclear Factor 4/biosynthesis/genetics/*physiology / Leukemia, Myeloid, Acute/*genetics/metabolism/pathology / RNA, Long Noncoding/biosynthesis/genetics/*physiology / RNA, Neoplasm/biosynthesis/genetics/*physiology / Signal Transduction/genetics/*physiology / Wnt-5a Protein/*physiology</t>
  </si>
  <si>
    <t>Antigens, CD/genetics/*metabolism / Biomarkers, Tumor/genetics/*metabolism / Cadherins/genetics/*metabolism / Carcinoma, Renal Cell/genetics/metabolism/*pathology / *Cell Movement / Hepatocyte Nuclear Factor 4/genetics/*metabolism / Kidney Neoplasms/genetics/metabolism/*secondary / Neoplasm Recurrence, Local/genetics/metabolism/*pathology</t>
  </si>
  <si>
    <t>*EBP1 / *HNF4alpha / *corepressor / *diabetes / *gene regulation / *insulin secretion / *metabolic regulation / *nuclear receptor / *pancreatic beta-cell / *protein complex / *protein-protein interaction / Adaptor Proteins, Signal Transducing/*metabolism/physiology / Hepatocyte Nuclear Factor 4/*metabolism/physiology / Insulin-Secreting Cells/*metabolism/physiology / RNA-Binding Proteins/*metabolism/physiology</t>
  </si>
  <si>
    <t>*Computational Biology/methods / *DNA Copy Number Variations / Diabetes Mellitus, Type 2/*diagnosis/*genetics / *Genetic Association Studies / *Genetic Predisposition to Disease / Hepatocyte Nuclear Factor 4/*genetics</t>
  </si>
  <si>
    <t>*DNA Methylation / Hepatocyte Nuclear Factor 4/*genetics/metabolism / *Promoter Regions, Genetic / Receptor, Melanocortin, Type 4/*genetics/metabolism / Triglycerides/*blood</t>
  </si>
  <si>
    <t>*Ecological genetics / *Gene expression / Anthozoa/genetics/*physiology / *Global Warming / *Symbiosis</t>
  </si>
  <si>
    <t>*MODY / *Molecular diagnostics / *Monogenic diabetes / *Next-generation sequencing / *Pathogenic variants / *Variant of uncertain significance / Diabetes Mellitus, Type 2/*diagnosis / Genetic Testing/*methods / High-Throughput Nucleotide Sequencing/*methods</t>
  </si>
  <si>
    <t>Carcinoma, Hepatocellular/*drug therapy/genetics/pathology/virology / Hepatocyte Nuclear Factor 4/*genetics / Liver Neoplasms/*drug therapy/genetics/pathology/virology / Peroxisome Proliferator-Activated Receptor Gamma Coactivator 1-alpha/*genetics</t>
  </si>
  <si>
    <t>*HNF1A / *HNF4A / *MODY / *beta-cell / *hypoglycemia / *insulin / Hepatocyte Nuclear Factor 1-alpha/*genetics / Hepatocyte Nuclear Factor 4/*genetics / Hyperinsulinism/drug therapy/*genetics</t>
  </si>
  <si>
    <t>CCAAT-Enhancer-Binding Proteins/genetics/*metabolism / Carcinoma, Hepatocellular/*genetics/pathology / *Gene Expression Regulation, Neoplastic / Hepatocyte Nuclear Factor 4/genetics/*metabolism / Liver Neoplasms/*genetics/pathology</t>
  </si>
  <si>
    <t>CDX2 Transcription Factor/*metabolism / Glucuronosyltransferase/genetics/*metabolism / Hepatocyte Nuclear Factor 4/*metabolism / Intestines/*enzymology</t>
  </si>
  <si>
    <t>Adenocarcinoma/genetics/metabolism/*pathology / GATA6 Transcription Factor/*metabolism / Hepatocyte Nuclear Factor 4/*biosynthesis / Lung Neoplasms/genetics/metabolism/*pathology / Proto-Oncogene Proteins p21(ras)/*genetics</t>
  </si>
  <si>
    <t>*Adult liver stem cells / *HL1-hT1 / *Liver tumor-promotion / *Microcystin-LR / *Multidrug resistance proteins / *OATP / Adult Stem Cells/*drug effects/metabolism / Carcinogens/*toxicity / Liver/cytology/*drug effects/metabolism / Microcystins/*toxicity</t>
  </si>
  <si>
    <t>Blastocyst/*metabolism / Cell Lineage/*genetics / Embryonic Stem Cells/cytology/*metabolism / *Gene Expression Regulation, Developmental</t>
  </si>
  <si>
    <t>*Diabetes / *Endocrinology / *Glucose metabolism / *Metabolism / *Noncoding RNAs / Diabetes Mellitus, Experimental/*metabolism / Diabetes Mellitus, Type 2/*metabolism / Hyperglycemia/*metabolism / Liver/*metabolism / RNA, Long Noncoding/*genetics</t>
  </si>
  <si>
    <t>Antiviral Agents/blood/*therapeutic use / Hepatitis C, Chronic/*drug therapy/*genetics / *Pharmacogenetics / Sofosbuvir/blood/*therapeutic use</t>
  </si>
  <si>
    <t>Biliary Atresia/complications/*pathology / Cell Culture Techniques/*methods / Cryopreservation/*methods / Liver Cirrhosis/*pathology</t>
  </si>
  <si>
    <t>Diabetes Mellitus, Type 2/*genetics/metabolism</t>
  </si>
  <si>
    <t>*T2D / *eQTL / *genome-wide association (GWA) / *mediation analysis / *module-QTL / *beta-cell / *Genetic Association Studies / Islets of Langerhans/*physiology / *Quantitative Trait Loci / *Quantitative Trait, Heritable</t>
  </si>
  <si>
    <t>*Children / *DNA methylation / *HNF4A / *MC4R / *Metabolic profiles / *POMC / *DNA Methylation / Hepatocyte Nuclear Factor 4/*genetics/metabolism / Pediatric Obesity/*blood/*genetics / Pro-Opiomelanocortin/*genetics/metabolism / Receptor, Melanocortin, Type 4/*blood/*genetics</t>
  </si>
  <si>
    <t>*Epigenetics / *Histone deacetylase / *Kidney development / *Nephron progenitors / Histone Deacetylase 1/*genetics/metabolism / Histone Deacetylase 2/*genetics/metabolism / Nephrons/cytology/*embryology / Organogenesis/*genetics / Stem Cells/*cytology / Transcription, Genetic/*genetics</t>
  </si>
  <si>
    <t>Cell Differentiation/*drug effects / Hepatocytes/cytology/*drug effects / Pluripotent Stem Cells/cytology/*drug effects / Pyridines/*pharmacology / Pyrimidines/*pharmacology</t>
  </si>
  <si>
    <t>*genetic sequencing / *insulin gene / *massively parallel sequencing / *maturity-onset diabetes on the young / *monogenic diabetes / Diabetes Mellitus, Type 2/*genetics / Insulin/*genetics</t>
  </si>
  <si>
    <t>Bicarbonates/*metabolism / Kidney Tubules, Proximal/*cytology / *Polymorphism, Single Nucleotide / Sodium/*metabolism / Sodium-Bicarbonate Symporters/*genetics/metabolism</t>
  </si>
  <si>
    <t>*efficient differentiation / *human liver development / *pluripotent stem cells / *progenitor / *signaling / *Cell Differentiation/drug effects / Liver/*cytology/injuries/pathology / Pluripotent Stem Cells/*cytology/drug effects</t>
  </si>
  <si>
    <t>Adenocarcinoma/*genetics/metabolism/pathology / Lung Neoplasms/*genetics/metabolism/pathology / Mutation/*genetics</t>
  </si>
  <si>
    <t>*Cholesterol, HDL/genetics/metabolism / *Cholesterol, LDL/genetics/metabolism / *Diabetes Mellitus, Type 2/genetics/metabolism/therapy / *Dyslipidemias/genetics/metabolism/therapy / *Lipoproteins, VLDL/genetics/metabolism / *Polymorphism, Single Nucleotide / *Triglycerides/genetics/metabolism</t>
  </si>
  <si>
    <t>Antineoplastic Agents/chemical synthesis/*pharmacology / Carcinoma, Squamous Cell/*drug therapy/genetics/metabolism/pathology / Head and Neck Neoplasms/*drug therapy/genetics/metabolism/pathology / Hepatocyte Nuclear Factor 4/genetics/*metabolism / Quinazolinones/chemical synthesis/*pharmacology</t>
  </si>
  <si>
    <t>Fatty Acids/*metabolism / Non-alcoholic Fatty Liver Disease/etiology/*metabolism / PPAR alpha/*genetics/metabolism / Phosphatidylinositol 3-Kinases/genetics/*metabolism</t>
  </si>
  <si>
    <t>*PGC-1alpha / *codon 72 / *metastasis / *mutant p53 / *oxidative phosphorylation / *Genes, p53 / *Mutation / Neoplasms/genetics/*metabolism/pathology / Peroxisome Proliferator-Activated Receptor Gamma Coactivator 1-alpha/antagonists &amp; inhibitors/*metabolism</t>
  </si>
  <si>
    <t>*Glucokinase gene mutation / *Hepatocyte nuclear factor-1A / *MODY / *Monogenic diabetes / *Pregnancy / Diabetes Mellitus, Type 2/diagnosis/genetics/physiopathology/*therapy / Pregnancy in Diabetics/diagnosis/genetics/physiopathology/*therapy</t>
  </si>
  <si>
    <t>*C2BBe1 cells / *Hnf4aDeltaIEpC mice / *NaCl absorption / *transcriptional regulation / Hepatocyte Nuclear Factor 4/genetics/*metabolism / Intestinal Mucosa/*metabolism / Sodium-Hydrogen Exchanger 3/genetics/*metabolism</t>
  </si>
  <si>
    <t>*Gene Expression Profiling / Single-Cell Analysis/*methods</t>
  </si>
  <si>
    <t>*3D bioprinting / *cell transplantation / *direct conversion / *miHep cells / Bioprinting/*methods / Hepatocytes/*metabolism</t>
  </si>
  <si>
    <t>Diabetes Mellitus, Type 2/*genetics / High-Throughput Nucleotide Sequencing/*methods</t>
  </si>
  <si>
    <t>Carcinoma, Hepatocellular/*metabolism/pathology / Hepatocyte Nuclear Factor 4/*metabolism / Hepatocytes/*metabolism/pathology / Liver Neoplasms/*metabolism/pathology / Protein-Arginine N-Methyltransferases/*metabolism / Receptors, Cell Surface/*metabolism</t>
  </si>
  <si>
    <t>Acetaminophen/*toxicity / Chemical and Drug Induced Liver Injury/*genetics / Drug Overdose/*genetics / Hepatocytes/*drug effects / MicroRNAs/blood/*genetics</t>
  </si>
  <si>
    <t>*HNF4alpha / *NAFLD / *VLDL secretion / *apolipoprotein B / *oxidative stress / *protein kinase C / *Diet, High-Fat / Hepatocyte Nuclear Factor 4/genetics/*metabolism / Hepatocytes/*metabolism/pathology / Liver/*metabolism/pathology / Non-alcoholic Fatty Liver Disease/*etiology/genetics/metabolism/pathology / *Oxidative Stress</t>
  </si>
  <si>
    <t>Adenocarcinoma/*diagnosis / Biomarkers, Tumor/*analysis / Colorectal Neoplasms/*diagnosis / Lung Neoplasms/*diagnosis</t>
  </si>
  <si>
    <t>*Ammonia / *Cytochromes P450 (CYP) / *Liver cell / *Liver-enriched transcription factor (LETF) / *Xenobiotics nuclear receptor / Ammonia/metabolism/*pharmacology / Arginase/*genetics/metabolism / Liver Neoplasms/drug therapy/*metabolism/pathology / Ornithine Carbamoyltransferase/*genetics</t>
  </si>
  <si>
    <t>*Gene Regulatory Networks / Immunomodulation/*genetics / Neuroendocrine Cells/*metabolism / *Signal Transduction</t>
  </si>
  <si>
    <t>Environmental Pollutants/*toxicity / Heart/diagnostic imaging/*drug effects/embryology / Hepatocyte Nuclear Factor 4/agonists/*genetics / Transcription, Genetic/*drug effects / Trichloroethylene/*toxicity</t>
  </si>
  <si>
    <t>Bone Morphogenetic Proteins/*physiology / *Embryonic Induction / Liver/*embryology</t>
  </si>
  <si>
    <t>*Computational Biology / *Gene Expression Profiling / Intracranial Aneurysm/genetics/metabolism/*pathology</t>
  </si>
  <si>
    <t>Bone Morphogenetic Protein 2/*genetics/metabolism / Computational Biology/*methods / Fibroblast Growth Factor 2/*genetics/metabolism / *Gene Regulatory Networks / Hepatocytes/cytology/*metabolism / Induced Pluripotent Stem Cells/cytology/*metabolism</t>
  </si>
  <si>
    <t>Adipose Tissue, White/*metabolism/pathology / C-Reactive Protein/*biosynthesis/genetics / Hepatocyte Nuclear Factor 1-alpha/genetics/*metabolism / Hepatocyte Nuclear Factor 4/genetics/*metabolism / Kidney Failure, Chronic/genetics/*metabolism/pathology / Liver/*metabolism/pathology / *Transcription, Genetic / *Up-Regulation</t>
  </si>
  <si>
    <t>*5' Untranslated Regions / *G-Quadruplexes / *Gene Expression Regulation / *Hepatocyte Nuclear Factor 4/chemistry/metabolism / *Protein Biosynthesis</t>
  </si>
  <si>
    <t>*Cytodifferentiation / *Gastrointestinal development / *Gastrointestinal epithelium / *Morphogenesis / *Regionalization / *Signaling pathways / *Transcription factors / Epithelial Cells/*cytology/physiology / Gastrointestinal Tract/*cytology/embryology/physiology / Intestinal Mucosa/*cytology</t>
  </si>
  <si>
    <t>*Biomarkers. / *GCK / *HNF1A / *HNF4A / *Maturity-onset diabetes of the young / Autoantibodies/*blood / C-Peptide/*blood / C-Reactive Protein/*metabolism / Diabetes Mellitus, Type 2/blood/*diagnosis/genetics</t>
  </si>
  <si>
    <t>Endometriosis/*genetics / *Gene Regulatory Networks / MicroRNAs/*genetics/metabolism/physiology / RNA, Messenger/genetics/*metabolism</t>
  </si>
  <si>
    <t>*Crohn disease / *RNA expression / *RNAseq / *long ncRNA / Crohn Disease/*genetics / Hepatocyte Nuclear Factor 4/*genetics / RNA, Long Noncoding/*genetics</t>
  </si>
  <si>
    <t>*Cancer / *Colorectal cancer / *Epigenetics / *Gene expression / *Histone acetylation / *Histone methylation / *Microbiome / *Obesity / *Transcription factor / Colon/*metabolism / *Epigenesis, Genetic / Gastrointestinal Microbiome/*genetics / Obesity/genetics/metabolism/*microbiology</t>
  </si>
  <si>
    <t>*HNF4alpha / *cholesterol sulfate / *gluconeogenesis / *sulfotransferase / *thiocholesterol / Hepatocyte Nuclear Factor 4/isolation &amp; purification/*metabolism / Liver/enzymology/*metabolism / Sulfotransferases/*metabolism</t>
  </si>
  <si>
    <t>* HNF / * INS / *mutation / *next-generation sequencing / Diabetes Mellitus, Type 1/drug therapy/*genetics/physiopathology / *Genetic Predisposition to Disease / Hepatocyte Nuclear Factor 1-alpha/chemistry/*genetics / Hepatocyte Nuclear Factor 1-beta/chemistry/*genetics / Hepatocyte Nuclear Factor 4/chemistry/*genetics / Insulin/chemistry/*genetics/therapeutic use / *Mutation</t>
  </si>
  <si>
    <t>Diabetes Mellitus, Type 2/*etiology/genetics</t>
  </si>
  <si>
    <t>Diabetes Mellitus, Type 2/*genetics / Glucokinase/*genetics / Hepatocyte Nuclear Factor 1-alpha/*genetics / *Mutation</t>
  </si>
  <si>
    <t>Adipose Tissue/*metabolism / Chickens/*genetics/*metabolism / *Genome-Wide Association Study / *Genomics</t>
  </si>
  <si>
    <t>Biomarkers, Tumor/*genetics / Carcinoma, Hepatocellular/etiology/*genetics/pathology / Cell Transformation, Neoplastic/*genetics/pathology / *Computational Biology / *Databases, Genetic / *Gene Regulatory Networks / *Genome, Human / Liver Neoplasms/etiology/*genetics/pathology</t>
  </si>
  <si>
    <t>*CLOCK:BMAL1 / *HNF4A / *circadian rhythm / *nuclear receptor / *transrepression / CLOCK Proteins/chemistry/genetics/*metabolism / *Circadian Rhythm / Hepatocyte Nuclear Factor 4/genetics/*metabolism</t>
  </si>
  <si>
    <t>*Gene Expression Regulation, Neoplastic / Hepatocytes/metabolism/*pathology / Liver Neoplasms, Experimental/genetics/immunology/metabolism/*pathology / MicroRNAs/*physiology / Neoplastic Stem Cells/immunology/metabolism/*pathology / PTEN Phosphohydrolase/*physiology / Tumor Microenvironment/*immunology</t>
  </si>
  <si>
    <t>*Endocrinology / *Metabolism / *Transcription / Chromatin/genetics/*metabolism/pathology / Circadian Clocks/*drug effects/genetics / Fatty Liver/chemically induced/genetics/*metabolism/pathology / Glucocorticoids/*adverse effects/pharmacology / Liver/*metabolism/pathology / Nuclear Receptor Subfamily 1, Group D, Member 1/genetics/*metabolism</t>
  </si>
  <si>
    <t>*Hub nodes / *Lung adenocarcinoma / *Microarray data / *Network analyst / *Neural network / *STRING / *Walktrap module / Adenocarcinoma of Lung/diagnosis/*genetics / Carcinoma, Non-Small-Cell Lung/diagnosis/*genetics / Gene Expression Profiling/*methods / *Gene Expression Regulation, Neoplastic / Lung Neoplasms/diagnosis/*genetics</t>
  </si>
  <si>
    <t>*Dietary Supplements / Fatty Liver/*genetics / *Fruit and Vegetable Juices / Gene Expression/*physiology / *Lycopersicon esculentum</t>
  </si>
  <si>
    <t>Carcinoma, Hepatocellular/*drug therapy/genetics / Genetic Vectors/*administration &amp; dosage/pharmacology / Hepatocyte Nuclear Factor 1-alpha/*genetics / Hepatocyte Nuclear Factor 3-gamma/*genetics / Hepatocyte Nuclear Factor 4/*genetics / Liver Neoplasms/*drug therapy/genetics</t>
  </si>
  <si>
    <t>*HNF4gamma / *hepatocellular carcinoma / *redifferentiation / *transactivation / Genetic Variation/*genetics / Hepatocyte Nuclear Factor 4/*genetics / Hepatocytes/*metabolism / Liver/*metabolism</t>
  </si>
  <si>
    <t>*Genetic testing / *Glucokinase / *Hepatocyte nuclear factor 1alpha / *Hepatocyte nuclear factor 4alpha / *Maturity onset diabetes of the young / *Sulfonylurea / *Treatment change / Diabetes Mellitus, Type 2/blood/*drug therapy / Insulin/*therapeutic use / Metformin/*therapeutic use</t>
  </si>
  <si>
    <t>Carboxy-Lyases/*genetics / *Gene Expression Regulation, Enzymologic / Hepatocyte Nuclear Factor 4/*metabolism / Peroxisome Proliferator-Activated Receptor Gamma Coactivator 1-alpha/*metabolism / Tryptophan/*metabolism</t>
  </si>
  <si>
    <t>*Augmenter of liver regeneration / *Bile acids / *Cholestasis / *Early growth response protein-1 / *Small heterodimer partner / Bile Acids and Salts/*pharmacology / Cytochrome Reductases/*biosynthesis / Gene Expression Regulation/*physiology / Hepatocyte Nuclear Factor 4/*metabolism / Hepatocytes/*metabolism / Receptors, Cytoplasmic and Nuclear/*metabolism</t>
  </si>
  <si>
    <t>Carcinoma, Hepatocellular/*genetics/pathology / Hepatocyte Nuclear Factor 4/*genetics / Histone Acetyltransferases/*genetics / Liver Neoplasms/*genetics/pathology / MicroRNAs/*genetics / RNA, Long Noncoding/*genetics / TATA-Binding Protein Associated Factors/*genetics / Transcription Factor TFIID/*genetics</t>
  </si>
  <si>
    <t>*Adult stem cell / *Hepatocyte / *Lineage conversion / *Multipotency / *Single-cell RNA-seq / Geminin/genetics/*metabolism / Hepatocytes/cytology/*metabolism / Kruppel-Like Transcription Factors/genetics/*metabolism / Mesenchymal Stem Cells/cytology/*metabolism / Proto-Oncogene Proteins c-myc/genetics/*metabolism</t>
  </si>
  <si>
    <t>*Brg1 / *HNF4 / *Liver injury / *Transcriptional regulation / Acetaminophen/*adverse effects / Chemical and Drug Induced Liver Injury/genetics/*metabolism / Chromatin/*metabolism / Cytochrome P-450 CYP3A/*genetics / DNA Helicases/*deficiency/metabolism / Hepatocyte Nuclear Factor 4/*metabolism / Nuclear Proteins/*deficiency/metabolism / Transcription Factors/*deficiency/metabolism</t>
  </si>
  <si>
    <t>*Cell Differentiation / Embryo, Mammalian/cytology/*metabolism / Fibroblasts/cytology/*metabolism / *Hepatocyte Nuclear Factor 3-gamma/biosynthesis/genetics / *Hepatocyte Nuclear Factor 4/genetics / Hepatocytes/cytology/*metabolism / *RNA, Messenger/chemistry/genetics / *Transfection</t>
  </si>
  <si>
    <t>ARNTL Transcription Factors/genetics/*metabolism / Carcinoma, Hepatocellular/*metabolism/pathology / Hepatocyte Nuclear Factor 4/genetics/metabolism/*physiology / Liver Neoplasms/*metabolism/pathology</t>
  </si>
  <si>
    <t>Adaptor Proteins, Signal Transducing/*metabolism / Carcinogenesis/*metabolism / Carcinoma, Hepatocellular/blood/*metabolism / Hepatocyte Nuclear Factor 4/genetics/*metabolism / Liver Neoplasms/blood/*metabolism / RNA, Circular/*metabolism / Transcription Factors/*metabolism</t>
  </si>
  <si>
    <t>Cellular Reprogramming Techniques/*methods / Hepatocytes/*cytology / Organoids/*cytology / Tissue Engineering/*methods</t>
  </si>
  <si>
    <t>*Aging men / *Insulin Resistance / *Single-Nucleotide Polymorphism / *Testosterone / Erectile Dysfunction/blood/epidemiology/*genetics / Hepatocyte Nuclear Factors/*genetics / Metabolic Syndrome/blood/*genetics / Promoter Regions, Genetic/*genetics / Testosterone/blood/*deficiency</t>
  </si>
  <si>
    <t>Diabetes Mellitus, Type 2/*genetics / *Gene Frequency / *Genotype / *Mutation</t>
  </si>
  <si>
    <t>Diabetes Mellitus, Type 1/*genetics / Diabetes Mellitus, Type 2/*genetics / Glucokinase/*genetics / Hepatocyte Nuclear Factor 1-alpha/*genetics / Hepatocyte Nuclear Factor 1-beta/*genetics / Hepatocyte Nuclear Factor 4/*genetics / *Mutation</t>
  </si>
  <si>
    <t>*Disease Models, Animal / Gene Expression Profiling/*methods / Metabolic Syndrome/*genetics/*metabolism / Nucleoside-Diphosphate Kinase/biosynthesis/*genetics</t>
  </si>
  <si>
    <t>Gallstones/genetics/*metabolism / Genome-Wide Association Study/*methods</t>
  </si>
  <si>
    <t>*Colorectal Neoplasms/genetics/metabolism/pathology / *Gene Expression Regulation, Neoplastic / *Gene Regulatory Networks / *Models, Biological / *Neoplasm Proteins/biosynthesis/genetics / *Transcription Factors/biosynthesis/genetics</t>
  </si>
  <si>
    <t>ATP-Binding Cassette Transporters/*genetics / Asian Continental Ancestry Group/*genetics / Epilepsy/blood/*genetics / Hepatocyte Nuclear Factor 4/*genetics / Inactivation, Metabolic/*genetics / Lamotrigine/blood/*pharmacokinetics / Pharmacogenetics/*methods</t>
  </si>
  <si>
    <t>Blood Proteins/*metabolism / Diabetes Mellitus, Experimental/blood/*complications/*metabolism / Diabetes Mellitus, Type 2/blood/*complications/*metabolism / *Protein Processing, Post-Translational / *Proteomics</t>
  </si>
  <si>
    <t>*Fibro-adipogenic progenitors / *Mesenchymal progenitors, Muscle interstitium / *Muscle regeneration / *Skeletal muscle / Induced Pluripotent Stem Cells/*cytology/*metabolism / Muscle, Skeletal/cytology/*metabolism</t>
  </si>
  <si>
    <t>*Colorectal cancer / *HNF4alpha / *P1 and P2 isoforms / *Transcriptome / *beta-catenin / Colorectal Neoplasms/genetics/*metabolism / Hepatocyte Nuclear Factor 4/*genetics/metabolism / *Promoter Regions, Genetic / beta Catenin/*genetics/metabolism</t>
  </si>
  <si>
    <t>Hepatocytes/*drug effects/metabolism / Induced Pluripotent Stem Cells/*cytology / Phytochemicals/*toxicity</t>
  </si>
  <si>
    <t>Adaptor Proteins, Signal Transducing/*genetics / Carcinoma, Hepatocellular/*genetics/pathology / Connective Tissue Growth Factor/*genetics / Liver Neoplasms/*genetics/pathology / Phosphoproteins/*genetics / Receptors, Lysosphingolipid/*genetics</t>
  </si>
  <si>
    <t>*Japanese / *MODY / *inheritance / *type 2 diabetes / Diabetes Mellitus, Type 2/epidemiology/*genetics / Hepatocyte Nuclear Factors/*genetics / *Maternal Inheritance / Protein-Serine-Threonine Kinases/*genetics</t>
  </si>
  <si>
    <t>*acetylation / *bile acid / *cAMP response element-binding protein (CREB) / *estrogen receptor / *nuclear receptor / Bile Acids and Salts/*metabolism / Cholestasis/metabolism/*physiopathology / Estrogens/*metabolism / Liver Cirrhosis, Biliary/metabolism/*physiopathology / Receptors, Cytoplasmic and Nuclear/*physiology / Sulfotransferases/genetics/*metabolism</t>
  </si>
  <si>
    <t>Carboxy-Lyases/*genetics/metabolism / Hepatocyte Nuclear Factor 4/genetics/*metabolism / Liver/*metabolism / Taurine/*metabolism</t>
  </si>
  <si>
    <t>Asian Continental Ancestry Group/*genetics / Lung Neoplasms/ethnology/*genetics / Membrane Proteins/*genetics / Neoplasm Proteins/*genetics / Telomerase/*genetics</t>
  </si>
  <si>
    <t>*Cholesterol metabolism / *Dyslipidemia / *Lipoproteins / *Liver / *Transcription / Cholesterol, Dietary/*metabolism / Homeodomain Proteins/genetics/*metabolism / *Intestinal Absorption / Intestinal Mucosa/*metabolism / Membrane Proteins/genetics/*metabolism / Membrane Transport Proteins/genetics/*metabolism / Repressor Proteins/genetics/*metabolism</t>
  </si>
  <si>
    <t>CD36 Antigens/genetics/*metabolism / Dyslipidemias/complications/*drug therapy/metabolism / Ginger/*chemistry / Hepatocyte Nuclear Factor 4/genetics/*metabolism / Liver Diseases, Alcoholic/complications/*drug therapy/metabolism / Plant Extracts/isolation &amp; purification/*therapeutic use / Protein Tyrosine Phosphatase, Non-Receptor Type 1/genetics/*metabolism</t>
  </si>
  <si>
    <t>Inflammatory Bowel Diseases/*enzymology/*pathology / Phosphatidylinositol 3-Kinase/*deficiency/metabolism / Zebrafish/embryology/genetics/*metabolism</t>
  </si>
  <si>
    <t>Carcinogenesis/*genetics / Carcinoma, Hepatocellular/*genetics / Enhancer of Zeste Homolog 2 Protein/*metabolism / Histone Code/*genetics / Histones/*metabolism / Insulin-Like Growth Factor Binding Protein 4/*deficiency/genetics/physiology / Liver Neoplasms/*genetics / Tumor Suppressor Proteins/*deficiency/genetics/physiology</t>
  </si>
  <si>
    <t>*Gene expression / *Hepatocyte nuclear factor-4 / *Liver / *Oncogenesis / *Pathology / Cell Differentiation/*physiology / Fetal Stem Cells/*physiology / Hepatocytes/*physiology / Liver/*physiology / MicroRNAs/*genetics / Pluripotent Stem Cells/*physiology / Transcription, Genetic/*genetics</t>
  </si>
  <si>
    <t>Congenital Hyperinsulinism/*genetics / Fanconi Syndrome/*genetics / Hearing Loss/*genetics / Hepatocyte Nuclear Factor 4/*genetics</t>
  </si>
  <si>
    <t>*diazoxide / *hyperinsulinism / *hypoglycaemia / *octreotide / *sirolimus / Congenital Hyperinsulinism/blood/*diagnosis/drug therapy/genetics / Insulin Secretion/*genetics</t>
  </si>
  <si>
    <t>Diabetes Mellitus/*genetics / *Gain of Function Mutation / Glucose Intolerance/*genetics / Sulfonylurea Receptors/*genetics</t>
  </si>
  <si>
    <t>*AR42J-B13 / *Cytochrome p450 / *Glycogen / *H-13 / *HPAC / *Steatosis / Glucocorticoids/*pharmacology / Hepatocyte Nuclear Factor 4/*genetics/metabolism / Hepatocytes/*cytology/*drug effects/metabolism / Pancreas/*cytology/*drug effects/metabolism</t>
  </si>
  <si>
    <t>*Development / *Embryonic development / *Genetic diseases / *Nephrology / *Organogenesis / Fanconi Syndrome/*genetics/*metabolism / Hepatocyte Nuclear Factor 4/*genetics/*metabolism / Kidney Tubules, Proximal/growth &amp; development/*metabolism</t>
  </si>
  <si>
    <t>*continuous glucose monitoring (CGM) / *insulin infusion systems (CSII) / *maturity onset diabetes of the young / *mutation / *neonatal diabetes mellitus / *sulphonylurea compounds / Diabetes Mellitus, Type 2/drug therapy/*genetics / Insulin/*therapeutic use / Sulfonylurea Compounds/*therapeutic use</t>
  </si>
  <si>
    <t>*Gene Expression Regulation / *Genetic Predisposition to Disease / *Multifactorial Inheritance / Obesity/blood/diagnosis/*genetics/pathology / *Polymorphism, Single Nucleotide / *Research Design</t>
  </si>
  <si>
    <t>Carrier Proteins/*genetics / Hepatocyte Nuclear Factor 4/*genetics / Quantitative Trait Loci/*genetics / Uric Acid/*blood</t>
  </si>
  <si>
    <t>Cellular Reprogramming/*physiology / Hepatocytes/*cytology / Induced Pluripotent Stem Cells/*cytology / Poly (ADP-Ribose) Polymerase-1/*physiology / Proto-Oncogene Proteins c-myc/*physiology</t>
  </si>
  <si>
    <t>Diabetes Mellitus, Type 2/*drug therapy / Glyburide/*pharmacokinetics/therapeutic use / Hypoglycemic Agents/*pharmacokinetics/therapeutic use / Placenta/drug effects/*metabolism / Pregnancy in Diabetics/*drug therapy / Sulfonylurea Compounds/pharmacokinetics/*therapeutic use</t>
  </si>
  <si>
    <t>Aldehyde Dehydrogenase, Mitochondrial/*genetics/metabolism / Anthracyclines/pharmacology/*therapeutic use/toxicity / Carcinoma, Renal Cell/*drug therapy/*genetics/pathology / Down-Regulation/drug effects/*genetics / Kidney Neoplasms/*drug therapy/*genetics/pathology / Von Hippel-Lindau Tumor Suppressor Protein/*metabolism</t>
  </si>
  <si>
    <t>Carcinoma, Hepatocellular/genetics/mortality/*pathology/surgery / Liver/*pathology / Liver Neoplasms/genetics/mortality/*pathology/surgery / Neoplasm Recurrence, Local/genetics/*pathology / beta Catenin/*genetics</t>
  </si>
  <si>
    <t>Antiviral Agents/*pharmacology / Hepatitis B virus/*drug effects / Hydroxybenzoates/*pharmacology / Virus Replication/*drug effects</t>
  </si>
  <si>
    <t>AMP-Activated Protein Kinases/antagonists &amp; inhibitors/*genetics/metabolism / Enzyme Inhibitors/*pharmacology / Flavones/*pharmacology / Flavonoids/*pharmacology / Hepatocyte Nuclear Factor 4/*antagonists &amp; inhibitors/genetics/metabolism / Hypolipidemic Agents/*pharmacology / Nitro Compounds/*pharmacology</t>
  </si>
  <si>
    <t>*Epithelial-mesenchymal transition / *HNF4alpha / *Liver stem cells / *Snail / *Tg737 / Carcinoma, Hepatocellular/chemically induced/genetics/*metabolism/pathology / Cell Transformation, Neoplastic/chemically induced/genetics/*metabolism/pathology / *Epithelial-Mesenchymal Transition / Hepatocyte Nuclear Factor 4/genetics/*metabolism / Liver/*metabolism/pathology / Liver Neoplasms/chemically induced/genetics/*metabolism/pathology / Neoplastic Stem Cells/*metabolism/pathology / Snail Family Transcription Factors/genetics/*metabolism / Tumor Suppressor Proteins/genetics/*metabolism</t>
  </si>
  <si>
    <t>*EndoC-betaH1 / *Expression analysis / *Genome-wide association study / *Insulin secretion / *RNAi screening / *Type 2 diabetes / Adaptor Proteins, Signal Transducing/*genetics/metabolism / Cell Cycle Proteins/*genetics/metabolism / DNA-Binding Proteins/*genetics/metabolism / Diabetes Mellitus, Type 2/*genetics / Insulin/*metabolism / Racemases and Epimerases/*genetics/metabolism / Transcription Factors/*genetics/metabolism</t>
  </si>
  <si>
    <t>Ammonia/*metabolism / Carbamoyl-Phosphate Synthase (Ammonia)/*genetics/metabolism / *Founder Effect / *High-Throughput Screening Assays / Inactivation, Metabolic/*genetics</t>
  </si>
  <si>
    <t>*EGFR / *Invasive mucinous adenocarcinoma / *KRAS / *Lepidic predominant adenocarcinoma / *Mucin / Adenocarcinoma, Mucinous/genetics/*metabolism / Epithelium/*physiology / Lung Neoplasms/genetics/*metabolism / Mucins/genetics/*metabolism / Pulmonary Alveoli/*pathology</t>
  </si>
  <si>
    <t>*Gene Expression Regulation / HSP40 Heat-Shock Proteins/*genetics/metabolism / Hepatocyte Nuclear Factor 4/*genetics/metabolism / Transcription Factors/*metabolism</t>
  </si>
  <si>
    <t>*CHRNA4 / *Epigenetics / *Evolution / *Liver / *Nicotinic acetylcholine receptors / *Tissue-specificity / *Epigenomics / *Gene Expression Profiling / Receptors, Nicotinic/*genetics</t>
  </si>
  <si>
    <t>Biomarkers, Tumor/*metabolism / Breast Neoplasms/*metabolism/secondary / Hepatocyte Nuclear Factor 4/*metabolism / Stomach Neoplasms/diagnosis/*metabolism/pathology</t>
  </si>
  <si>
    <t>Cholesterol/*blood / Hepatocyte Nuclear Factor 1-alpha/*genetics / Hepatocyte Nuclear Factor 1-beta/*genetics / Hepatocyte Nuclear Factor 4/*genetics / Lipoproteins/*blood / Pregnancy Trimester, Second/*blood/genetics</t>
  </si>
  <si>
    <t>Adipose Tissue/cytology/drug effects/*metabolism / Extracellular Matrix/*chemistry / Hepatocytes/cytology/drug effects/*metabolism / Integrin alpha5beta1/genetics/*metabolism / Stem Cells/cytology/drug effects/*metabolism / src-Family Kinases/antagonists &amp; inhibitors/genetics/*metabolism</t>
  </si>
  <si>
    <t>*Anti-HBV compounds / *HBV transcription / *HNF4A / *Recombinant HBV encoding NanoLuc / *Tubulin polymerization inhibitor / Acetamides/*pharmacology / Antiviral Agents/*pharmacology / Drug Evaluation, Preclinical/*methods / Hepatitis B virus/*drug effects / Pyridines/*pharmacology / Transcription, Genetic/*drug effects / Virus Replication/*drug effects</t>
  </si>
  <si>
    <t>*Gamma Rays / Gene Expression Regulation, Developmental/*radiation effects / Zebrafish/*genetics/growth &amp; development/metabolism / Zebrafish Proteins/genetics/*metabolism</t>
  </si>
  <si>
    <t>*Bile acids / *Cholesterol / *Lipid metabolism / *Microbiota / *NAFLD / *Soy protein / *Diet, Western / Feces/*microbiology / *Gastrointestinal Microbiome / Milk Proteins/*pharmacology / Non-alcoholic Fatty Liver Disease/*diet therapy/physiopathology / Soybean Proteins/*pharmacology</t>
  </si>
  <si>
    <t>*Gene Expression Regulation, Neoplastic / Melanoma/metabolism/mortality/*pathology / Skin Neoplasms/metabolism/*pathology</t>
  </si>
  <si>
    <t>*5-aza-2'-deoxycytidine / *CRISPR/Cas9 / *DNA methylation / *DNMT1 / *HNF4A / *Illumina 450k / *RNAPII / *RNAPII-Ser5 / *upstream regulators / *DNA Methylation / *Promoter Regions, Genetic / *Transcriptional Activation</t>
  </si>
  <si>
    <t>*AMP-activated kinase (AMPK) / *hepatocyte nuclear factor 4 (HNF-4) / *hypoxia / *transcription factor / *beta-cell (B-cell) / AMP-Activated Protein Kinases/genetics/*metabolism / *Down-Regulation / Hepatocyte Nuclear Factor 4/*biosynthesis/genetics / Insulin-Secreting Cells/*metabolism/pathology</t>
  </si>
  <si>
    <t>Albumins/genetics/*metabolism / Diabetes Mellitus, Type 1/genetics/*metabolism / Hepatocytes/*metabolism / Liver/*metabolism</t>
  </si>
  <si>
    <t>Carcinoma, Hepatocellular/*genetics/pathology / *Gene Expression Regulation, Neoplastic / Hepatocyte Nuclear Factor 4/*genetics / Liver Neoplasms/genetics/*pathology / alpha 1-Antitrypsin Deficiency/*genetics/pathology</t>
  </si>
  <si>
    <t>Biomarkers, Tumor/*genetics / Carcinoma, Papillary/*genetics/pathology / Computational Biology/*methods / *Gene Regulatory Networks / Hepatocyte Nuclear Factor 4/*genetics / Proto-Oncogene Proteins c-jun/*genetics / Thyroid Neoplasms/*genetics/pathology</t>
  </si>
  <si>
    <t>*Anti-HBV / *Baicalin / *HBV RNAs / *Hepatocyte nuclear factors / *Nucleoside analog / Antiviral Agents/*pharmacology / Flavonoids/*pharmacology / Guanine/*analogs &amp; derivatives/pharmacology / Hepatitis B virus/*drug effects/genetics/immunology / Hepatitis B, Chronic/diagnosis/*drug therapy/virology / RNA, Viral/*biosynthesis/genetics / Transcription, Genetic/*drug effects</t>
  </si>
  <si>
    <t>Diabetes Mellitus, Type 1/*epidemiology/immunology / Diabetes Mellitus, Type 2/*epidemiology/genetics / Hepatocyte Nuclear Factor 1-alpha/*genetics</t>
  </si>
  <si>
    <t>*AlphaLisa / *GCN5 / *PGC-1alpha / *drug discovery / *glucagon / *gluconeogenesis / *hepatic glucose production / *insulin resistance / *protein acetylation / *type 2 diabetes / Diabetes Mellitus, Type 2/*drug therapy / Gluconeogenesis/*drug effects / Hypoglycemic Agents/*administration &amp; dosage / Peroxisome Proliferator-Activated Receptor Gamma Coactivator 1-alpha/*antagonists &amp; inhibitors</t>
  </si>
  <si>
    <t>*Liver development / *Small-molecule screening / *iPSC-derived hepatocytes / *Cell Differentiation/genetics / Endoderm/*cytology / HSP90 Heat-Shock Proteins/metabolism/*physiology / Hepatocyte Nuclear Factor 4/*metabolism / Hepatocytes/*physiology / *High-Throughput Screening Assays/methods / Induced Pluripotent Stem Cells/*physiology / Small Molecule Libraries/*analysis</t>
  </si>
  <si>
    <t>*Gastrointestinal Microbiome / *Gene Expression Regulation / Hepatocyte Nuclear Factor 4/*biosynthesis / *Inflammatory Bowel Diseases/metabolism/microbiology / *Zebrafish/metabolism/microbiology / Zebrafish Proteins/*biosynthesis</t>
  </si>
  <si>
    <t>*Gene Expression Regulation / *Insulin Resistance / Liver/*drug effects/metabolism / MicroRNAs/antagonists &amp; inhibitors/genetics/*metabolism / Phosphoprotein Phosphatases/chemistry/*genetics/metabolism / Tumor Necrosis Factor-alpha/*pharmacology</t>
  </si>
  <si>
    <t>*DNA methylation / *integrative analysis / *systemic autoimmune rheumatic diseases / *transcriptome / Arthritis, Rheumatoid/*genetics/immunology/pathology / DNA Methylation/*genetics/immunology / Lupus Erythematosus, Systemic/*genetics/immunology/pathology / Rheumatic Diseases/*genetics/immunology/pathology / Scleroderma, Systemic/*genetics/immunology/pathology</t>
  </si>
  <si>
    <t>*Hepatic differentiation / *Pluripotent stem cells / *Residual undifferentiated stem cell / *YM155 / *Cell Differentiation/drug effects / Imidazoles/*pharmacology / Liver/*cytology / Naphthoquinones/*pharmacology / Pluripotent Stem Cells/*cytology/drug effects</t>
  </si>
  <si>
    <t>*GCK / *HNF1A / *HNF4A / *KCNJ11 / *MODY / *Maturity onset diabetes of the young / *Monogenic diabetes / *Neonatal diabetes / *Precision diabetes / *Precision medicine / *Review / *Type 2 diabetes / Precision Medicine/*methods</t>
  </si>
  <si>
    <t>Basic Helix-Loop-Helix Transcription Factors/*genetics / Diabetes Mellitus, Type 2/*genetics/prevention &amp; control / *Exercise Therapy / Hepatocyte Nuclear Factor 4/*genetics / *Weight Reduction Programs</t>
  </si>
  <si>
    <t>*gene regulation / *hepatocyte nuclear factor 4 (HNF-4) / *liver / *microRNA (miRNA) / *transcription / Gene Expression Regulation/*physiology / Hepatocyte Nuclear Factor 4/genetics/*metabolism / Hepatocytes/*metabolism / MicroRNAs/genetics/*metabolism / Signal Transduction/*physiology</t>
  </si>
  <si>
    <t>*5hmC / *5mC / *DNA methylation / *HNF4A / *liver progenitor / *Cell Differentiation / *DNA Methylation / Hepatocyte Nuclear Factor 4/*genetics / Hepatocytes/*cytology/metabolism / Mixed Function Oxygenases/*metabolism / Proto-Oncogene Proteins/*metabolism / Stem Cells/*cytology/metabolism</t>
  </si>
  <si>
    <t>Cellular Reprogramming/*genetics / DNA Transposable Elements/*genetics / *Genetic Vectors / Hepatocytes/*metabolism</t>
  </si>
  <si>
    <t>*Cell Differentiation / Diabetes Mellitus, Type 2/*genetics / Induced Pluripotent Stem Cells/cytology/*physiology / Insulin-Secreting Cells/cytology/*physiology / Proteome/*analysis</t>
  </si>
  <si>
    <t>Hepatocyte Nuclear Factor 4/genetics/*metabolism / Histone Deacetylases/genetics/*metabolism / Homeodomain Proteins/genetics/*metabolism / Liver/*metabolism / Triglycerides/*metabolism / Tumor Suppressor Proteins/genetics/*metabolism</t>
  </si>
  <si>
    <t>*Codon, Nonsense / Diabetes Mellitus, Type 2/*genetics / Regulatory Factor X Transcription Factors/*genetics</t>
  </si>
  <si>
    <t>*RNA sequencing / *development / *embryo / *human / *liver / *pancreas / *stem cell / *transcriptome / *Gene Expression Regulation, Developmental / Liver/*embryology/metabolism / Pancreas/*embryology/metabolism / *Transcriptional Activation / *Transcriptome</t>
  </si>
  <si>
    <t>ATP Binding Cassette Transporter, Subfamily B, Member 11/drug effects/*genetics / Antiviral Agents/*blood/therapeutic use / Hepacivirus/*drug effects / Hepatitis C/*drug therapy/genetics/virology / Hepatocyte Nuclear Factor 4/drug effects/*genetics / Imidazoles/*blood/therapeutic use / *Pharmacogenomic Variants</t>
  </si>
  <si>
    <t>*Epigenesis, Genetic / RNA, Long Noncoding/*genetics / Rats/*genetics</t>
  </si>
  <si>
    <t>*DNA methylation / *epigenome-wide association study / *gestational diabetes mellitus / *intrauterine environment / *siblings / DNA Methylation/*genetics / DNA-Binding Proteins/*genetics / Diabetes, Gestational/*genetics/metabolism/pathology / Hepatocyte Nuclear Factor 4/*genetics / Transcription Factors/*genetics</t>
  </si>
  <si>
    <t>*Acute injury / *liver fibrosis / *liver functions / *preconditioning / *serum / *Cell Differentiation / Chemokine CCL4/*blood/toxicity / Culture Media, Conditioned/*pharmacology / Intercellular Signaling Peptides and Proteins/metabolism/*pharmacology / Liver Cirrhosis/etiology/*therapy / Mesenchymal Stem Cell Transplantation/*methods / Mesenchymal Stem Cells/*cytology/drug effects</t>
  </si>
  <si>
    <t>Cell Transdifferentiation/*genetics / Cellular Reprogramming/*genetics / Fibroblasts/*cytology/*metabolism / Hepatocytes/*cytology/*metabolism / Transcription Factors/*genetics/metabolism</t>
  </si>
  <si>
    <t>*DNA pooling / *High-throughput sequencing / *MODY / *Monogenic diabetes / *Pathogenic variants / *Targeted sequencing / *Type 2 diabetes / Diabetes Mellitus, Type 2/diagnosis/*genetics / *Mutation</t>
  </si>
  <si>
    <t>Hepatocyte Nuclear Factor 4/*genetics/metabolism / Hypoglycemic Agents/*adverse effects / Metformin/*adverse effects / Prenatal Exposure Delayed Effects/chemically induced/*genetics/metabolism/pathology / RNA, Long Noncoding/*genetics/metabolism</t>
  </si>
  <si>
    <t>*Gene Expression / Hepatocyte Nuclear Factor 4/*genetics / Non-alcoholic Fatty Liver Disease/*genetics/pathology</t>
  </si>
  <si>
    <t>*5' Untranslated Regions / *G-Quadruplexes / Hepatocyte Nuclear Factor 4/*genetics/*metabolism / Protein Biosynthesis/genetics/*physiology</t>
  </si>
  <si>
    <t>*Evolution / *Genome regulation / *Metabolic syndrome / *Genetic Variation / *Genome / *Regulatory Elements, Transcriptional</t>
  </si>
  <si>
    <t>Congenital Hyperinsulinism/*diagnosis/*therapy</t>
  </si>
  <si>
    <t>Diabetes Mellitus/classification/*genetics / *Genetic Predisposition to Disease / Hepatocyte Nuclear Factor 1-alpha/*genetics / Hepatocyte Nuclear Factor 4/*genetics / Protein-Serine-Threonine Kinases/*genetics</t>
  </si>
  <si>
    <t>*Maturity-onset diabetes of the young / *Middle East / *autosomal dominant mode / *glycaemia / *monogenic diabetes / *next-generation sequencing. / Diabetes Mellitus, Type 2/*diagnosis/*epidemiology/genetics / Hepatocyte Nuclear Factor 4/*genetics / High-Throughput Nucleotide Sequencing/*methods / *Mass Screening / *Mutation</t>
  </si>
  <si>
    <t>Gene Expression Regulation/*drug effects / Liver/*metabolism / Polychlorinated Dibenzodioxins/*toxicity / Receptors, Aryl Hydrocarbon/*metabolism / *Sex Characteristics</t>
  </si>
  <si>
    <t>*FXR / *HNF4alpha / *Nuclear receptors / *PGC1alpha / *SULT1E1 / Hepatocyte Nuclear Factor 4/genetics/*metabolism / Peroxisome Proliferator-Activated Receptor Gamma Coactivator 1-alpha/genetics/*metabolism / Receptors, Cytoplasmic and Nuclear/genetics/*metabolism / Sulfotransferases/genetics/*metabolism</t>
  </si>
  <si>
    <t>Diabetes Mellitus, Type 2/ethnology/*genetics / *Genetic Predisposition to Disease / Hepatocyte Nuclear Factor 4/*genetics</t>
  </si>
  <si>
    <t>Inflammatory Bowel Diseases/*genetics/*pathology / Intestinal Mucosa/*pathology / *Transcriptome</t>
  </si>
  <si>
    <t>Fanconi Syndrome/complications/*diagnosis/*genetics / Hepatocyte Nuclear Factor 4/*genetics / *Proxy / Syncope/complications/*diagnosis/*genetics</t>
  </si>
  <si>
    <t>Biomarkers/*blood/*urine / Diabetes Mellitus, Type 1/diagnosis/*epidemiology/genetics / Diabetes Mellitus, Type 2/diagnosis/*epidemiology/genetics</t>
  </si>
  <si>
    <t>Carcinoma, Hepatocellular/*metabolism / Hepatocyte Nuclear Factor 4/chemistry/*metabolism / Intracellular Signaling Peptides and Proteins/chemistry/*metabolism / Liver Neoplasms/*metabolism / Protein-Serine-Threonine Kinases/*antagonists &amp; inhibitors/chemistry/metabolism</t>
  </si>
  <si>
    <t>Apolipoprotein C-III/*antagonists &amp; inhibitors/blood/genetics / *High-Throughput Screening Assays / Retinoic Acid Receptor alpha/*agonists</t>
  </si>
  <si>
    <t>Carcinoma, Hepatocellular/*drug therapy/genetics/metabolism/pathology / Carrier Proteins/genetics/*metabolism / Cell Differentiation/*drug effects/genetics / Flavonoids/*pharmacology / Hepatocyte Nuclear Factor 4/genetics/*metabolism / Liver Neoplasms/*drug therapy/genetics/metabolism/pathology / Membrane Proteins/genetics/*metabolism / Neoplasm Proteins/genetics/*metabolism / Thyroid Hormones/genetics/*metabolism</t>
  </si>
  <si>
    <t>Apoptosis Regulatory Proteins/*biosynthesis/genetics/*metabolism / Hepatitis B virus/genetics/*metabolism / Lipid Droplets/*metabolism / Proteins/genetics/*metabolism</t>
  </si>
  <si>
    <t>Adipose Tissue/*cytology/metabolism / Hepatocytes/*cytology/metabolism / MicroRNAs/*genetics/metabolism / Stem Cells/*cytology/metabolism</t>
  </si>
  <si>
    <t>Apolipoprotein A-I/*genetics / *Gene Expression Regulation/drug effects / Liver/cytology/*metabolism / Receptors, Adrenergic, beta-3/*metabolism</t>
  </si>
  <si>
    <t>*Hepatic nuclear factor 4alpha / *Hepatic progenitors / *Liver repopulation / *Proliferation / *Cell Movement / Cell Transformation, Neoplastic/*metabolism/*pathology / Hepatocyte Nuclear Factor 4/*metabolism / Liver/*pathology / Stem Cells/*metabolism</t>
  </si>
  <si>
    <t>Anticonvulsants/*blood/therapeutic use / Carbamazepine/*analogs &amp; derivatives/blood/therapeutic use / Drug Resistance/*genetics / Epilepsy/blood/*drug therapy</t>
  </si>
  <si>
    <t>*Cell Communication / *Cell Differentiation / Endothelium, Vascular/cytology/*metabolism / Epithelial Cells/cytology/*metabolism / Respiratory Mucosa/cytology/*metabolism</t>
  </si>
  <si>
    <t>Blood Glucose/*genetics / Diabetes Mellitus, Type 2/*diagnosis/drug therapy/genetics / Hypoglycemic Agents/*therapeutic use / Sulfonylurea Compounds/*therapeutic use</t>
  </si>
  <si>
    <t>*Acute liver failure / *Adult human hepatocytes / *Chromosome instability / *Hepatic differentiation / *Hepatocyte nuclear factor 4A / *Immortalized cells / *Liver function / Cell Differentiation/*genetics / Hepatocyte Nuclear Factor 4/*physiology / Hepatocytes/pathology/*physiology/*transplantation / Liver/*physiology / Liver Failure, Acute/genetics/pathology/*therapy</t>
  </si>
  <si>
    <t>Adipose Tissue, Brown/*metabolism / Carnitine/administration &amp; dosage/*analogs &amp; derivatives/blood/metabolism / Lipids/*blood / Liver/enzymology/*metabolism / *Thermogenesis</t>
  </si>
  <si>
    <t>BACKGROUND: Mutations in TP53 not only affect its tumour suppressor activity but also exerts oncogenic gain-of-function activity. While the genome-wide mutant p53 binding sites have been identified in cancer cell lines, the chromatin accessibility landscape driven by mutant p53 in primary tumours is unknown. Here, we leveraged the chromatin accessibility data of primary tumours from The Cancer Genome Atlas (TCGA) to identify differentially accessible regions in mutant p53 tumours compared to wild-type p53 tumours, especially in breast and colon cancers. RESULTS: We identified 1587 lost and 984 gained accessible chromatin regions in breast, and 1143 lost and 640 gained regions in colon cancers. However, only less than half of those regions in both cancer types contain sequence motifs for wild-type or mutant p53 binding. Whereas, the remaining showed enrichment for master transcriptional regulators, such as FOX-Family TFs and NF-kB in lost and SMAD and KLF TFs in gained regions of breast. In colon, ATF3 and FOS/JUN TFs were enriched in lost, and CDX family TFs and HNF4A in gained regions. By integrating the gene expression data, we identified known and novel target genes regulated by the mutant p53. CONCLUSION: This study reveals the direct and indirect mechanisms by which gain-of-function mutant p53 targets the chromatin and subsequent gene expression patterns in a tumour-type specific manner. This furthers our understanding of the impact of mutant p53 in cancer development.</t>
  </si>
  <si>
    <t>The various forms of Fanconi renotubular syndromes (FRTS) offer significant challenges for clinicians and present unique opportunities for scientists who study proximal tubule physiology. This review will describe the clinical characteristics, genetic underpinnings, and underlying pathophysiology of the major forms of FRST. Although the classic forms of FRTS will be presented (e.g., Dent disease or Lowe syndrome), particular attention will be paid to five of the most recently discovered FRTS subtypes caused by mutations in the genes encoding for L-arginine:glycine amidinotransferase (GATM), solute carrier family 34 (type Ii sodium/phosphate cotransporter), member 1 (SLC34A1), enoyl-CoAhydratase/3-hydroxyacyl CoA dehydrogenase (EHHADH), hepatocyte nuclear factor 4A (HNF4A), or NADH dehydrogenase complex I, assembly factor 6 (NDUFAF6). We will explore how mutations in these genes revealed unexpected mechanisms that led to compromised proximal tubule functions. We will also describe the inherent challenges associated with gene discovery studies based on findings derived from small, single-family studies by focusing the story of FRTS type 2 (SLC34A1). Finally, we will explain how extensive alternative splicing of HNF4A has resulted in confusion with mutation nomenclature for FRTS type 4.</t>
  </si>
  <si>
    <t>Monogenic diabetes refers to diabetes mellitus (DM) caused by a mutation in a single gene and accounts for approximately 1%-5% of diabetes. Correct diagnosis is clinically critical for certain types of monogenic diabetes, since the appropriate treatment is determined by the etiology of the disease (e.g., oral sulfonylurea treatment of HNF1A/HNF4A-diabetes vs. insulin injections in type 1 diabetes). However, achieving a correct diagnosis requires genetic testing, and the overlapping of the clinical features of monogenic diabetes with those of type 1 and type 2 diabetes has frequently led to misdiagnosis. Improvements in sequencing technology are increasing opportunities to diagnose monogenic diabetes, but challenges remain. In this Review, we describe the types of monogenic diabetes, including common and uncommon types of maturity-onset diabetes of the young, multiple causes of neonatal DM, and syndromic diabetes such as Wolfram syndrome and lipodystrophy. We also review methods of prioritizing patients undergoing genetic testing, and highlight existing challenges facing sequence data interpretation that can be addressed by forming collaborations of expertise and by pooling cases.</t>
  </si>
  <si>
    <t>BACKGROUND &amp; AIMS: Defining the genetic heterogeneity of intrahepatic biliary epithelial cells (BECs) is challenging, and tools for identifying BEC subpopulations are limited. Here, we characterize the expression of a Sox9(EGFP) transgene in the liver and demonstrate that green fluorescent protein (GFP) expression levels are associated with distinct cell types. METHODS: Sox9(EGFP) BAC transgenic mice were assayed by immunofluorescence, flow cytometry, and gene expression profiling to characterize in vivo characteristics of GFP populations. Single BECs from distinct GFP populations were isolated by fluorescence-activated cell sorting, and functional analysis was conducted in organoid forming assays. Intrahepatic ductal epithelium was grown as organoids and treated with a Yes-associated protein (Yap) inhibitor or bile acids to determine upstream regulation of Sox9 in BECs. Sox9(EGFP) mice were subjected to bile duct ligation, and GFP expression was assessed by immunofluorescence. RESULTS: BECs express low or high levels of GFP, whereas periportal hepatocytes express sublow GFP. Sox9(EGFP+) BECs are differentially distributed by duct size and demonstrate distinct gene expression signatures, with enrichment of Cyr61 and Hes1 in GFP(high) BECs. Single Sox9(EGFP+) cells form organoids that exhibit heterogeneous survival, growth, and HNF4A activation dependent on culture conditions, suggesting that exogenous signaling impacts BEC heterogeneity. Yap is required to maintain Sox9 expression in biliary organoids, but bile acids are insufficient to induce BEC Yap activity or Sox9 in vivo and in vitro. Sox9(EGFP) remains restricted to BECs and periportal hepatocytes after bile duct ligation. CONCLUSIONS: Our data demonstrate that Sox9(EGFP) levels provide readout of Yap activity and delineate BEC heterogeneity, providing a tool for assaying subpopulation-specific cellular function in the liver.</t>
  </si>
  <si>
    <t>BACKGROUND: The liver is one of the vital organs involved in detoxification and metabolism. The sex-based differences between the functionality of male and female liver have been previously reported, i.e., male's liver are good in alcohol clearance and lipid metabolism, while female's liver are better in cholesterol metabolism. To date, studies on novel drug toxicity have not considered the sex-specific dimorphic nature of the liver. However, the use of hepatocyte-like cells to treat liver diseases has increased recently. METHODS: Mouse embryos were isolated from a pregnant female C57BL/6J mouse where mouse embryonic fibroblasts (MEFs) were isolated from back skin tissue of each embryo. MEFs were transduced with human transcription factors hHnf1alpha, hHnf4alpha, and hFoxa3 using the lentiviral system. The transduced MEFs were further treated with hepatocyte-conditioned media followed by its analysis through RT-qPCR, immunofluorescence, functional assays, and finally whole-transcriptome RNA sequencing analysis. For in vivo investigation, the mouse hepatocyte-like cells (miHep) were transplanted into CCl4-induced acute liver mouse model. RESULTS: In this study, we evaluated the sex-specific effect of miHep induced from male- and female-specific mouse embryonic fibroblasts (MEFs). We observed miHeps with a polygonal cytoplasm and bipolar nucleus and found that male miHeps showed higher mHnf4a, albumin secretion, and polyploidization than female miHeps. Transcriptomes from miHeps were similar to those from the liver, especially for Hnf4a of male miHeps. Male Cyps were normalized to those from females, which revealed Cyp expression differences between liver and miHeps. In both liver and miHeps, Cyp 4a12a and Cyp 4b13a/2b9 predominated in males and females, respectively. After grafting of miHeps, AST/ALT decreased, regardless of mouse sex. CONCLUSION: In conclusion, activation of endogenic Hnf4a is important for generation of successful sex-specific miHeps; furthermore, the male-derived miHep exhibits comparatively enhanced hepatic features than those of female miHep.</t>
  </si>
  <si>
    <t>Maturity onset diabetes of the young (MODY) is a congenital form of diabetes characterized by onset at a young age and a primary defect in pancreatic-beta-cell function. Currently, 14 subtypes of MODY are known, and each is associated with mutations in a specific gene: HNF4A, GCK, HNF1A, PDX1, HNF1B, NEUROD1, KLF11, CEL, PAX4, INS, BLK, KCNJ11, ABCC8, and APPL1. The most common subtypes of MODY are associated with mutations in the genes GCK, HNF1A, HNF4A, and HNF1B. Among them, up to 70% of cases are caused by mutations in GCK and HNF1A. Here, an analysis of 14 MODY genes was performed in 178 patients with a MODY phenotype in Western Siberia. Multiplex ligation-dependent probe amplification analysis of DNA samples from 50 randomly selected patients without detectable mutations did not reveal large rearrangements in the MODY genes. In 38 patients (37% males) among the 178 subjects, mutations were identified in HNF4A, GCK, HNF1A, and ABCC8. We identified novel potentially causative mutations p.Lys142*, Leu146Val, Ala173Glnfs*30, Val181Asp, Gly261Ala, IVS7 c.864 -1G&gt;T, Cys371*, and Glu443Lys in GCK and Ser6Arg, IVS 2 c.526 +1 G&gt;T, IVS3 c.713 +2 T&gt;A, and Arg238Lys in HNF1A.</t>
  </si>
  <si>
    <t>Generating microliver tissues to recapitulate hepatic function is of increasing importance in tissue engineering and drug screening. But the limited availability of primary hepatocytes and the marked loss of phenotype hinders their application. Human induced hepatocytes (hiHeps) generated by direct reprogramming can address the shortage of primary hepatocytes to make personalized drug prediction possible. Here, we simplify preparation of reprogramming reagents by expressing six transcriptional factors (HNF4A, FOXA2, FOXA3, ATF5, PROX1, and HNF1) from two lentiviral vectors, each expressing three factors. Transducing human fetal and adult fibroblasts with low vector dosage generated human induced hepatocyte-like cells (hiHeps) displaying characteristics of mature hepatocytes and capable of drug metabolism. To mimic the physiologic liver microenvironment and improve hepatocyte function, we prepared 3D scaffold-free microliver spheroids using hiHeps and human liver nonparenchymal cells through self-assembly without exogenous scaffolds. We then introduced the microliver spheroids into a two-organ microfluidic system to examine interactions between hepatocytes and tumor cells. The hiHeps-derived spheroids metabolized the prodrug capecitabine into the active metabolite 5-fluorouracil and induced toxicity in downstream tumor spheroids. Our results demonstrate that hiHeps can be used to make microliver spheroids and combined with a microfluidic system for drug evaluation. Our work could make it possible to use patient-specific hepatocyte-like cells to predict drug efficacy and side effects in various organs from the same patient.</t>
  </si>
  <si>
    <t>BACKGROUND: Dent disease is an X-linked form of progressive renal disease. This rare disorder was characterized by hypercalciuria, low molecular weight (LMW) proteinuria and proximal tubular dysfunction, caused by pathogenic variants in CLCN5 (Dent disease 1) or OCRL (Dent disease 2) genes. Fanconi syndrome is a consequence of decreased water and solute resorption in the proximal tubule of the kidney. Fanconi syndrome caused by proximal tubular dysfunction such as Dent disease might occur in early stage of the disease. CASE PRESENTATION: Three cases reported in this study were 3-, 10- and 14-year-old boys, and proteinuria was the first impression in all the cases. All the boys presented with LMW proteinuria and elevated urine albumin-to-creatinine ratio (ACR). Case 1 revealed a pathogenic variant in exon 11 of CLCN5 gene [NM_001127899; c.1444delG] and a nonsense mutation at nucleotide 1509 [p.L503*], and he was diagnosed as Dent disease 1. Case 2 carried a deletion of exon 3 and 4 of OCRL1 gene [NM_000276.4; c.120-238delG(...)A] and a nonsense mutation at nucleotide 171 in exon 5 [p.E57*], and this boy was diagnosed as Dent disease 2. Genetic analysis of Case 3 showed a missense mutation located in exon 2 of HNF4A gene [EF591040.1; c.253C &gt; T; p.R85W] which is responsible for Fanconi syndrome. All of three pathogenic variants were not registered in GenBank. CONCLUSIONS: Urine protein electrophoresis should be performed for patients with proteinuria. When patients have LMW proteinuria and/or hypercalciuria, definite diagnosis and identification of Dent disease and Fanconi syndrome requires further genetic analyses.</t>
  </si>
  <si>
    <t>Mammary stem cells (MaSC) are essential for growth and maintenance of mammary epithelium. Previous studies have utilized morphological characteristics or retention of bromodeoxyuridine (BrdU) label to identify MaSC and progenitor cells, these approaches may not be feasible or may not identify all resident stem cells. Alternatively, these special cells may be identified by assessing protein and mRNA expression of appropriate markers. The focus of this study was to assess the staining patterns and in situ quantification of novel candidate markers for bovine MaSC/progenitor cells. The candidate markers for MaSC/progenitor cells for immunohistochemical analysis were: NR5A2, NUP153, HNF4A, USP15 and FNDC3B and for in situ transcripts quantification were HNF4A and NUP153. We also evaluated protein expression pattern of presumptive MaSC markers known from the literature namely, ALDH1, MSI1 and Notch3. We found that NR5A2, NUP153, HNF4A and USP15-labeled cells represented 2.5-6% of epithelial cells prepubertally and were distributed in a fashion consistent with the location and abundance of MaSC/progenitor cells. A transient increase (10-37%) in expression of these markers was observed at peak lactation. FNDC3B was localized mainly in the nucleus prepubertally and in the cytoplasm of myoepithelial cells and nuclei of a limited number of alveolar cells during lactation. Abundant expression (~ 48%) and luminal localization of ALDH1 precludes its use as a bovine MaSC marker but may include transamplifying progenitor cells. MSI1 staining was consistent with MaSC localization. Onset of lumen formation in mammary ducts of prepubertal gland was associated with Notch 3 expression in the apical surface of luminal cells. RNAscope analysis of HNF4A and NUP153 transcripts in calf mammary gland showed very low copy numbers in a few epithelial cells, supporting the idea that these markers are expressed by fewer cells of epithelial origin. This study suggests that NR5A2, NUP153, HNF4A, USP15 and FNDC3B are likely markers for bovine MaSC/progenitor cells. Quantification of RNA transcripts of HNF4A and NUP153 in bovine MEC as potential MaSC markers are novel. Further studies to correlate protein expression of these markers with their transcripts level using single cell analysis in larger samples in lactating cow at different physiological stages are warranted.</t>
  </si>
  <si>
    <t>PURPOSE OF THE REVIEW: To evaluate recent studies related to the paradox of high HDL-C with mortality and atherosclerotic cardiovascular disease (ASCVD) risk. RECENT FINDINGS: Two observational studies (Cardiovascular Health in Ambulatory Care Research Team [CANHEART] and Copenhagen City Heart Study and the Copenhagen General Population Study [Copenhagen Heart Studies]) of adults without pre-existing ASCVD have shown a significant U-shaped association of HDL-C with all-cause and cause-specific mortality. Both studies showed that low HDL-C levels consistently increased hazard risk (HR) for all-cause and cause-specific mortality. In the CANHEART study, high HDL-C levels, HDL-C &gt; 90 mg/dL, were associated with increased HR for non-CVD/non-cancer mortality. In the Copenhagen Heart Studies, women with HDL-C &gt;/= 135 mg/dL showed increased HR for all-cause and CVD mortality, while men with HDL-C &gt; 97 mg/dL showed increased HR for all-cause and CVD mortality. Genetic association studies failed to show that genetic etiologies of high HDL-C significantly reduced risk for myocardial infarction (MI), while hepatocyte nuclear factor-4 (HNF4A) was significantly associated with high HDL-C and increased MI risk. Candidate gene studies have identified scavenger receptor B class I (SCARB1) and lymphocyte activation gene-3 (LAG3) as genes significantly associated with high HDL-C and increased MI risk. Low HDL-C remains as a significant factor for increased disease risk while high HDL-C levels are not associated with cardioprotection. Clinical CVD risk calculators need revision.</t>
  </si>
  <si>
    <t>OBJECTIVES: The final stage of liver development is the production of hepatocytes and cholangiocytes (biliary epithelial cells) from bipotent hepatic progenitor cells. We used HepaRG cells, which are bipotent and able to differentiate into both hepatocytes and cholangiocytes, as a model to study the action of a novel lncRNA (lnc-RHL) and its role in the regulation of bipotency leading to hepatocytes and cholangiocytes. MATERIALS AND METHODS: Differentiation of HepaRG cells was assessed by marker expression and morphology which revealed their ability to differentiate into hepatocytes and cholangiocytes (modelling the behaviour of hepatoblasts in vivo). Using a qRT-PCR and RACE, we cloned a novel lncRNA (lnc-RHL; regulator of hepatic lineages) that is upregulated upon HepaRG differentiation. Using inducible knockdown of lnc-RHL concurrently with differentiation, we show that lnc-RHL is required for proper HepaRG cell differentiation resulting in diminution of the hepatocyte lineage. RESULTS: Here, we report the discovery of lnc-RHL, a spliced and polyadenylated 670 base lncRNA expressed from the 11q23.3 apolipoprotein gene cluster. lnc-RHL expression is confined to hepatic lineages and is upregulated when bipotent HepaRG cells are caused to differentiate. HepaRG cells made deficient for lnc-RHL have reduced ability to differentiate into hepatocytes, but retain their ability to differentiate into cholangiocytes. CONCLUSIONS: Deficiency for lnc-RHL in HepaRG cells converts them from bipotent progenitor cells to unipotent progenitor cells with impaired ability to yield hepatocytes. We conclude that lnc-RHL is a key regulator of bipotency in HepaRG cells.</t>
  </si>
  <si>
    <t>Cytochrome P450 (CYP) gene expression exhibits large interindividual variation attributable to diverse regulatory factors including microRNAs (miRNAs) and hepatic transcription factors (TFs). We used real-time qPCR with 106 human liver samples to measure the expression and interindividual variation of seven miRNAs and four TFs that have been reported to regulate the expression of CYPs; we also identified factors that influence their expression. The results show that expression of the seven miRNAs and the four TFs exhibits a non-normal distribution and the expression variability is high (89- to 618-fold for miRNA and 12- to 85-fold for TFs). Age contributed to the interindividual variation for miR-148a, miR-27b and miR-34a, whereas cigarette smoking and alcohol consumption significantly reduced HNF4alpha mRNA levels. Association analysis showed significant correlations among the seven miRNAs as well as the four TFs. Furthermore, we systematically evaluated the impact of the seven miRNAs and four TFs on protein content, mRNA levels, translation efficiency and activity of 10 CYPs. The results show that numerous associations (positive and negative) are present between the seven miRNAs or the four TFs and the 10 CYP phenotypes (as indicated by mRNA, protein and activity); specifically, miR-27b, miR-34a and all four TFs played key roles in the interindividual variation of CYPs. Our results extend previous findings and suggest that miR-27b and miR-34a may be potential direct or indirect master regulators of CYP expression and thereby contribute to the interindividual variations in CYP-mediated drug metabolism.</t>
  </si>
  <si>
    <t>BACKGROUND: Rifapentine exposure is associated with bactericidal activity against Mycobacterium tuberculosis, but high interindividual variation in plasma concentrations is encountered. OBJECTIVES: To investigate a genomic association with interindividual variation of rifapentine exposure, SNPs of six human genes involving rifamycin metabolism (AADAC, CES2), drug transport (SLCO1B1, SLCO1B3) and gene regulation (HNF4A, PXR) were evaluated. METHODS: We characterized these genes in 173 adult participants in treatment trials of the Tuberculosis Trials Consortium. Participants were stratified by self-identified race (black or non-black), and rifapentine AUC from 0 to 24 h (AUC0-24) was adjusted by analysis of covariance for SNPs, rifapentine dose, sex, food and HIV coinfection. This study was registered at ClinicalTrials.gov under identifier NCT01043575. RESULTS: The effect on rifapentine least squares mean AUC0-24 in black participants overall decreased by -10.2% for AADAC rs1803155 G versus A allele (Wald test: P = 0.03; false discovery rate, 0.10). Black participants with one G allele in AADAC rs1803155 were three times as likely to have below target bactericidal rifapentine exposure than black participants with the A allele (OR, 2.97; 95% CI: 1.16, 7.58). With two G alleles, the OR was greater. In non-black participants, AADAC rs1803155 SNP was not associated with rifapentine exposure. In both black and non-black participants, other evaluated genes were not associated with rifapentine exposure (P &gt; 0.05; false discovery rate &gt; 0.10). CONCLUSIONS: Rifapentine exposure in black participants varied with AADAC rs1803155 genotype and the G allele was more likely to be associated with below bactericidal target rifapentine exposure. Further pharmacogenomic study is needed to characterize the association of the AADAC rs1803155 with inadequate rifapentine exposure in different patient groups.</t>
  </si>
  <si>
    <t>Animal studies indicated that P1 promoter-driven hepatocyte nuclear factor 4 alpha (HFN4A) prevents carcinogenesis in colitis. But the function of total HNF4A protein has not been fully investigated, and it was assumed to be involved in the colitis-neoplastic sequence. The aim of this study was to determine the clinical value of total P1-/P2-driven HNF4A combined with beta-catenin in the colitis-neoplastic sequence. A total of 69 samples, including 4 normal colon tissues, 16 sporadic colorectal cancer (CRC) tissues, 35 inflammatory bowel disease (IBD) tissues, and 14 IBD-associated low-grade dysplasia tissues, were collected to assess P1-/P2-driven HNF4A and beta-catenin expressions by immunohistochemical assay. In addition, a colonic epithelial cell line Caco2 with stable P1-/P2-driven HNF4A knockdown was constructed. beta-Catenin expression and skeleton structure were determined in the transfected cells by western blot analysis and immunofluorescence assay respectively. Increased expression of nuclear P1-/P2-driven HNF4A was observed in the colitis-associated colorectal neoplasm and sporadic CRC samples, compared with that in colitis samples. The parallel alterations between cytoplasmic beta-catenin and nuclear P1-/P2-driven HNF4A were also verified. Silencing of P1-/P2-driven HNF4A expression in Caco2 cells decreased beta-catenin expression and F-actin formation. Our results confirmed the elevated expressions of nuclear P1-/P2-driven HNF4A and cytoplasmic beta-catenin in the colitis-neoplastic sequence, and both of them may be used as potential biomarkers to predict low-grade dysplasia.</t>
  </si>
  <si>
    <t>Heterozygous pathogenic variants in HNF4A cause hyperinsulinism, maturity onset diabetes of the young type 1, and more rarely Fanconi renotubular syndrome. Specifically, the recurrent missense pathogenic variant c.253C&gt;T (p.Arg85Trp) has been associated with a syndromic form of hyperinsulinism with additional features of macrosomia, renal tubular nephropathy, hypophosphatemic rickets, and liver involvement. We present an affected mother, who had been previously diagnosed clinically with the autosomal recessive Fanconi Bickel Syndrome, and her affected son. The son's presentation expands the clinical phenotype to include multiple congenital anomalies, including penile chordee with hypospadias and coloboma. This specific pathogenic variant should be considered in the differential diagnosis of Fanconi Bickel Syndrome when genetics are negative or the family history is suggestive of autosomal dominant inheritance. The inclusion of hyperinsulinism and maturity onset of the diabetes of the young changes the management of this syndrome and the recurrence risk is distinct. Additionally, this family also emphasizes the importance of genetic confirmation of clinical diagnoses, especially in adults who grew up in the premolecular era that are now coming to childbearing age. Finally, the expansion of the phenotype to include multiple congenital anomalies suggests that the full spectrum of HNF4A is likely unknown.</t>
  </si>
  <si>
    <t>BACKGROUND: Serum transferrin levels represent an independent predictor of mortality in patients with liver failure. Hepatocyte nuclear factor 4 alpha (HNF4alpha) is a master regulator of hepatocyte functions. The aim of this study was to explore whether serum transferrin reflects HNF4alpha activity. METHODS: Factors regulating transferrin expression in alcoholic hepatitis (AH) were assessed via transcriptomic/methylomic analysis as well as chromatin immunoprecipitation coupled to DNA sequencing. The findings were corroborated in primary hepatocytes. Serum and liver samples from 40 patients with advanced liver disease of multiple etiologies were also studied. RESULTS: In patients with advanced liver disease, serum transferrin levels correlated with hepatic transferrin expression (r = 0.51, p = 0.01). Immunohistochemical and biochemical tests confirmed reduced HNF4alpha and transferrin protein levels in individuals with cirrhosis. In AH, hepatic gene-gene correlation analysis in liver transcriptome revealed an enrichment of HNF4alpha signature in transferrin-correlated transcriptome while transforming growth factor beta 1 (TGFbeta1), tumor necrosis factor alpha (TNFalpha), interleukin 1 beta (IL-1beta), and interleukin 6 (IL-6) negatively associated with transferrin signature. A key regulatory region in transferrin promoter was hypermethylated in patients with AH. In primary hepatocytes, treatment with TGFbeta1 or the HNF4alpha inhibitor BI6015 suppressed transferrin production, while exposure to TNFalpha, IL-1beta, and IL-6 had no effect. The correlation between hepatic HNF4A and transferrin mRNA levels was also seen in advanced liver disease. CONCLUSIONS: Serum transferrin levels constitute a prognostic and mechanistic biomarker. Consequently, they may serve as a surrogate of impaired hepatic HNF4alpha signaling and liver failure.</t>
  </si>
  <si>
    <t>Differentiation of hepatocyte-like cells (HLCs) from human induced pluripotent stem cells (iPSCs) in vitro has great potential in regenerative medicine. Current protocol uses matrigel of animal origin as a substrate for the differentiation of iPSCs to HLCs. Use of an appropriate non-xenogenic substrate is very important for potential future clinical applications. Towards this goal, we used Cellulose Nanofibril (CNF) gel, a natural, non-toxic, biocompatible and biodegradable polymer in humans as a thin film substrate for the differentiation of iPSCs to HLCs. Here we demonstrated that CNF as a substrate film can efficiently differentiate human iPSCs to HLCs. We investigated the expression profile of the endoderm markers (SOX17 and CXCR4), hepatoblast markers (EpCAM and AFP) and mature hepatocyte marker (ASGPR1) by flow cytometry during the differentiation of iPSCs to HLCs on both CNF and matrigel substrates. We also tested the HLCs generated from both the substrates for the expression of hepatic markers such as A1AT, HNF4A, CYP450 isotypes by Real Time-PCR and its mature hepatocyte functions (lipid accumulation and albumin expression). Our results showed that the differentiated HLCs from both the substrates are comparable and expressed stage specific hepatocyte markers as well as functional maturity. We have demonstrated that CNF, a natural biomaterial, may be used in tissue engineering applications as a potential substrate for the differentiation of iPSCs to HLCs.</t>
  </si>
  <si>
    <t>BACKGROUND: Diagnosis of monogenic diabetes has important clinical implications for treatment and health expenditure. However, its prevalence remains to be specified in many countries, particularly from South Europe, North Africa and Middle-East, where non-autoimmune diabetes in young adults is increasing dramatically. AIMS: To identify cases of monogenic diabetes in young adults from Mediterranean countries and assess the specificities between countries. METHODS: We conducted a transnational multicenter study based on exome sequencing in 204 unrelated patients with diabetes (age-at-diagnosis: 26.1 +/- 9.1 years). Rare coding variants in 35 targeted genes were evaluated for pathogenicity. Data were analyzed using one-way ANOVA, chi-squared test and factor analysis of mixed data. RESULTS: Forty pathogenic or likely pathogenic variants, 14 of which novel, were identified in 36 patients yielding a genetic diagnosis rate of 17.6%. The majority of cases were due to GCK, HNF1A, ABCC8 and HNF4A variants. We observed highly variable diagnosis rates according to countries, with association to genetic ancestry. Lower body mass index and HbA1c at study inclusion, and less frequent insulin treatment were hallmarks of pathogenic variant carriers. Treatment changes following genetic diagnosis have been made in several patients. CONCLUSIONS: Our data from patients in several Mediterranean countries highlight a broad clinical and genetic spectrum of diabetes, showing the relevance of wide genetic testing for personalized care of early-onset diabetes.</t>
  </si>
  <si>
    <t>ATP-binding cassette transporter (ABC) A7 is a membrane protein that belongs to the large family of ABC transporters. It is 54% homologous in amino acid residue sequence to ABCA1 which mediates biogenesis of plasma high density lipoprotein (HDL) from cellular phospholipid and cholesterol with extracellular helical apolipoproteins such as apolipoprotein (apo) A-I. When transfected and expressed, ABCA7 also mediates generation of HDL-like particles but small and of less cholesterol content. However, endogenous ABCA7 is unlikely involved in HDL biogenesis and rather to regulate the host-defense system such as phagocytotic function of the cells. ABCA1 expression is regulated by cellular cholesterol levels, positively by the liver X receptor (LXR) in extrahepatic peripheral cells. However, it is modulated dually in the liver being relevant to transport of cholesterol for its catabolism; positively by LXR and negatively by sterol regulatory element binding protein (SREBP) or hepatic nuclear factor 4alpha (HNF4alpha). In contrast, ABCA7 expression was shown to be regulated negatively by the SREBP system so that decrease of cell cholesterol enhances ABCA7 function such as cellular phagocytotic reaction, suggesting that it links cholesterol metabolism to the host defense system. The interest is being build up in ABCA7 as its genomic diversity has been found related to a risk for late-onset Alzheimer's diseases. More recent findings indicate that ABCA7 is involved in metabolism of amyloid beta peptide including its phagocytotic clearance. Accordingly, modulation of ABCA7 activity by manipulating cholesterol metabolism may open a new path for management of Alzheimer's disease.</t>
  </si>
  <si>
    <t>Gastric cancer (GC) is a common cancer and a leading cause of cancer-related deaths worldwide. Recent studies have supported the important role of long non-coding RNAs (lncRNAs) in GC progression. This study identified functional significance of X inactive specific transcript (XIST) in GC. The expression of XIST and EPHA1 in GC tissues and cells was measured. Then, dual luciferase reporter gene assay, RNA immunoprecipitation (RIP) assay and Chromatin Immunoprecipitation (ChIP) assay were performed to explore the interaction among XIST, EPHA1 and HNF4A. The effects of XIST on GG progression were evaluated by determining expression of proliferation- and invasion-related proteins (Ki67, PCNA, MMP-2, and MMP-9). Further, the functional role of XIST in GC with the involvement of NFkappaB pathway was also analyzed. Subsequently, the tumor growth in nude mice was evaluated. High expression of XIST and EPHA1 was observed in GC. XIST elevated EPHA1 expression by recruiting HNF4A. In addition, silencing of XIST inhibited GC progression in vitro and in vivo. Overexpressed XIST and EPHA1 yielded a reversed effect on cell proliferation and invasion. SN50 treatment (inhibitor of NFkappaB pathway) counteracted the promotive effect on GC cell proliferation and invasion mediated by XIST. The present study unveils that XIST increases the enrichment of HNF4A in the promoter region of EPHA1, thus promoting the deterioration of GC.</t>
  </si>
  <si>
    <t>ETHNOPHARMACOLOGICAL RELEVANCE: Vinegar-baked Radix Bupleuri (VBRB) is a processed form of Bupleurum chinense DC. As a well-known meridian-guiding drug, it is traditionally used as a component of traditional Chinese medicine formulations indicated for the treatment of liver diseases. However, the liver targeting component in VBRB remains unclear. Therefore, this study aims to explore the efficacy and mechanism of PSS (polysaccharides in Vinegar-baked Radix Bupleuri) in enhancing liver targeting. MATERIALS AND METHODS: Drug distribution of OM alone or combined with PSS was investigated in vivo. Relative uptake efficiency (RUE) and relative targeting efficiency (RTE) were calculated to evaluate liver targeting efficiency. The mRNA and protein expression of organic cation transporter 1 (OCT1), multi-drug resistance protein 2 (Mrp2), and hepatocyte nuclear factor 4alpha (HNF4alpha) in the liver were determined by q-PCR and Western blot. Then, AZT, the inhibitor of OCT1 and BI6015, the inhibitor of HNF4alpha were used to investigate regulatory mechanisms involved in the uptake of OM in the cell. At last, the role of PSS in the anti-hepatitis B virus (HBV) was explored on HepG2.2.15. RESULTS: PSS increased the AUC of OM in the liver and increase the RUE and RTE in the liver which indicated a liver targeting enhancing effect. The mRNA and protein expression of OCT1 was increased while Mrp2 and HNF4alpha decreased. PSS could increase the uptake of OM in HepG2 by increasing the protein expression of HNF4alpha and OCT1, while inhibited Mrp2. Moreover, PSS combined with OM could enhance the anti-HBV effect of OM. CONCLUSION: PSS enhanced the liver targeting efficiency and the underlying mechanism related to up-regulating the expression of OCT1 and HNF4alpha, while down-regulating of Mrp2. These results suggest that PSS may become a potential excipient and provide a new direction for new targeted research.</t>
  </si>
  <si>
    <t>Hepatocyte nuclear factor 4 alpha (HNF4alpha) is an important transcription factor that acts as a pro-proliferative mediator during tumorigenesis, yet its function in colorectal cancer (CRC) remain unclear. Hence, this study aims to explore roles that HNF4alpha plays in the CRC development. RNA quantification analysis was conducted to characterize the expression pattern of long intergenic noncoding RNA 00511 (LINC00511)/HNF4alpha/IL-24 in CRC tissues and cell lines. Using gain- and loss-of-function approaches, effects of HNF4alpha/LINC00511/IL-24 axis on biological processes such as proliferative, migrating, invading, apoptotic, and tumorigenic functions of CRC cells were evaluated. We further identified the interactions among HNF4alpha/LINC00511/EZH2/IL-24 using RNA binding protein immunoprecipitation, RNA pull-down along with chromatin immunoprecipitation (ChIP). LINC00511 was an upregulated lncRNA in CRC tissues and cells, which played an oncogenic role by strengthening the malignant phenotypes of CRC cells. LINC00511 downregulated IL-24 expression by interacting with EZH2. HNF4alpha could enhance LINC00511 transcription in an epigenetic manner, which finally accelerated cancer progression and tumorigenesis through LINC00511-mediated inhibition of IL-24. Those data together demonstrated the contribution of HNF4alpha to the progression of CRC through mediating the LINC00511/EZH2/IL-24 axis. Hence, our study provides a promising therapeutic target for CRC.NEW &amp; NOTEWORTHY Our findings on the roles of hepatocyte nuclear factor 4 alpha/long intergenic noncoding RNA 00511/IL-24 axis provide new insights into the CRC and offer potential targets for translational applications.</t>
  </si>
  <si>
    <t>OBJECTIVES: Congenital Hyperinsulinism (CHI) is the most common cause of persistent hypoketotic hypoglycaemia in neonates and infants. It is a genetic disorder with both familial and sporadic forms. CASE PRESENTATION: In this study, we examined two unrelated infants of diabetic mothers (IDMs) presented with HH. DNA sequencing (Sanger and NGS panel) identified pathogenic variants of the Hepatocyte Nuclear Factor 4A (HNF4A) gene in both families. Pathogenic variants of HNF4A gene are reported to cause HH in the newborn period and Maturity Onset Diabetes of the Young (MODY) later in life. The diagnosis of MODY was made in retrospect for the two mothers, thus improving the management of their diabetes. CONCLUSION: Genetic testing for CHI is strongly recommended if neonatal hypoglycemia persists. A family history of MODY or presumed type II diabetes can support that the affected gene is HNF4A.</t>
  </si>
  <si>
    <t>BACKGROUND &amp; AIMS: Tristetraprolin (TTP) is a key post-transcriptional regulator of inflammatory and oncogenic transcripts. Accordingly, TTP was reported to act as a tumor suppressor in specific cancers. Herein, we investigated how TTP contributes to the development of liver inflammation and fibrosis, which are key drivers of hepatocarcinogenesis, as well as to the onset and progression of hepatocellular carcinoma (HCC). METHODS: TTP expression was investigated in mouse/human models of hepatic metabolic diseases and cancer. The role of TTP in nonalcoholic steatohepatitis and HCC development was further examined through in vivo/vitro approaches using liver-specific TTP knockout mice and a panel of hepatic cancer cells. RESULTS: Our data demonstrate that TTP loss in vivo strongly restrains development of hepatic steatosis and inflammation/fibrosis in mice fed a methionine/choline-deficient diet, as well as HCC development induced by the carcinogen diethylnitrosamine. In contrast, low TTP expression fostered migration and invasion capacities of in vitro transformed hepatic cancer cells likely by unleashing expression of key oncogenes previously associated with these cancerous features. Consistent with these data, TTP was significantly down-regulated in high-grade human HCC, a feature further correlating with poor clinical prognosis. Finally, we uncover hepatocyte nuclear factor 4 alpha and early growth response 1, two key transcription factors lost with hepatocyte dedifferentiation, as key regulators of TTP expression. CONCLUSIONS: Although TTP importantly contributes to hepatic inflammation and cancer initiation, its loss with hepatocyte dedifferentiation fosters cancer cells migration and invasion. Loss of TTP may represent a clinically relevant biomarker of high-grade HCC associated with poor prognosis.</t>
  </si>
  <si>
    <t>BACKGROUND: Patients with inflammatory bowel disease [IBD] are considered immunosuppressed, but do not seem more vulnerable for COVID-19. Nevertheless, intestinal inflammation has shown to be an important risk factor for SARS-CoV-2 infection and prognosis. Therefore, we investigated the role of intestinal inflammation on the viral intestinal entry mechanisms, including ACE2, in IBD. METHODS: We collected inflamed and uninflamed mucosal biopsies from Crohn's disease [CD] [n = 193] and ulcerative colitis [UC] [n = 158] patients, and from 51 matched non-IBD controls for RNA sequencing, differential gene expression, and co-expression analysis. Organoids from UC patients were subjected to an inflammatory mix and processed for RNA sequencing. Transmural ileal biopsies were processed for single-cell [sc] sequencing. Publicly available colonic sc-RNA sequencing data, and microarrays from tissue pre/post anti-tumour necrosis factor [TNF] therapy, were analysed. RESULTS: In inflamed CD ileum, ACE2 was significantly decreased compared with control ileum [p = 4.6E-07], whereas colonic ACE2 was higher in inflamed colon of CD/UC compared with control [p = 8.3E-03; p = 1.9E-03]. Sc-RNA sequencing confirmed this ACE2 dysregulation and exclusive epithelial ACE2 expression. Network analyses highlighted HNF4A as key regulator of ileal ACE2, and pro-inflammatory cytokines and interferon regulating factors regulated colonic ACE2. Inflammatory stimuli upregulated ACE2 in UC organoids [p = 1.7E-02], but not in non-IBD controls [p = 9.1E-01]. Anti-TNF therapy restored colonic ACE2 regulation in responders. CONCLUSIONS: Intestinal inflammation alters SARS-CoV-2 coreceptors in the intestine, with opposing dysregulations in ileum and colon. HNF4A, an IBD susceptibility gene, seems an important upstream regulator of ACE2 in ileum, whereas interferon signalling might dominate in colon.</t>
  </si>
  <si>
    <t>AIMS/INTRODUCTION: Given that mutations related to maturity-onset diabetes of the young (MODY) are rarely found in Chinese populations, we aim to characterize the mutation spectrum of MODY pedigrees. MATERIALS AND METHODS: Maturity-onset diabetes of the young candidate gene- or exome-targeted capture sequencing was carried out in 76 probands from unrelated families fulfilling the clinical diagnostic criteria for MODY. MAF &lt;0.01 in the GnomAD or ExAC database was used to filter significant variants. Sanger sequencing was then carried out to validate findings. Function prediction by SIFT, PolyPhen-2 and PROVEAN or CADD was carried out in missense mutations. RESULTS: A total of 32 mutations in six genes were identified in 31 families, accounting for 40.79% of the potential MODY families. The MODY subtype detection rate was 18.42% for GCK, 15.79% for HNF1A, 2.63% for HNF4A, and 1.32% for KLF11, PAX4 and NEUROG3. Seven nonsense/frameshift mutations and four missense mutations with damaging prediction were newly identified novel mutations. The clinical features of MODY2, MODY3/1 and MODYX are similar to previous reports. Clinical phenotype of NEUROG3 p.Arg55Glufs*23 is characterized by hyperglycemia and mild intermittent abdominal pain. CONCLUSIONS: This study adds to the emerging pattern of MODY epidemiology that the proportion of MODY explained by known pathogenic genes is higher than that previously reported, and found NEUROG3 as a new causative gene for MODY.</t>
  </si>
  <si>
    <t>BACKGROUND/AIM: Maturity-onset diabetes of the young (MODY) is often misdiagnosed as other types of diabetes because it is overlooked due to atypical clinical presentations. This study aims to reveal the clinical and laboratory clues and examine their compatibility with MODY genotypes. METHODS: Participants consisted of 230 children with atypical presentations for type1(T1DM) and type2 diabetes mellitus (T2DM). MODY-causing mutations were screened in the following genes:GCK-HNF1A-HNF4A-HNF1B-PDX1-NEUROD1-KLF11-CEL-PAX4-INS-BLK. Clinical and laboratory features were compared between children with MODY and children without MODY. RESULTS: The most common reasons for MODY screening were as follows (n/%):low daily dose of insulin (DDI) requirement (122/53%), absence of beta-cell antibodies(58/25.3%), coincidental hyperglycemia(26/11.3%), family history of diabetes (12/5.2%), hypoglycemia/hyperglycemia episodes(7/3%), hyperglycemia related to steroids(3/1.4%) and renal glycosuria(2/0.8%). The markers with the most likelihood to distinguish MODY from T1DM were determined as follows: measurable C-peptide in follow-up, family history of early-onset diabetes and low DDI requirement (odds ratio:12.55, 5.53 and 3.43, respectively). The distribution of the most common causative genes in children with MODY(n = 24) is as follows (n/%):GCK(15/62.5%), HNF4A(7/29.1%), HNF1A(1/9.2%) and PDX1(1/9.2%).All children(n = 12) with GCK-MODY(MODY2) were screened for low DDI requirement, while beta-cell negativity was more common in HNF4A-MODY(MODY1). CONCLUSION: The study shows that measurable C-peptide in follow-up, family history of early-onset diabetes, and low DDI are still remarkable clues to predict MODY in children with misdiagnosed T1DM. In addition, the most common mutations were found in the GCK and HNF4A genes. Among children misdiagnosed with T1DM, a low DDI requirement was found more frequently in MODY2, whereas beta-cell antibody negativity was more common in MODY1.</t>
  </si>
  <si>
    <t>Objective: The aim of this study was to investigate the molecular basis of maturity-onset diabetes of the young by targeted-gene sequencing of 20 genes related to monogenic diabetes and estimate the frequency and describe the clinical characteristics of monogenic diabetes and MODY in Trakya Region of Turkey. Methods: In 61 cases, a panel of 20 monogenic diabetes related genes were screened. Illumina NextSeq550 system was used for sequencing of the genes. Pathogenicity of the variants were assessed by bioinformatics prediction software programs and segregation analyses. Results: In 29 (47,5%) cases, 31 pathogenic/likely pathogenic variants in the GCK, ABCC8, KCNJ11, HNF1A, HNF4A genes and in 11 (18%) cases, 14 variants of uncertain significance in the GCK, RFX6, CEL, PDX1, KCNJ11, HNF1A, G6PC2, GLIS3 and KLF11 genes were identified. 6 different pathogenic/likely pathogenic variants and 6 different variants of uncertain significance were detected as novel. Conclusions: This is the first study including molecular studies of twenty monogenic diabetes genes in Turkish cases in Trakya Region. The results of this study showed that pathogenic variants in the GCK gene are the leading cause of MODY in our population. A high frequency of novel variants (32.4%-12/37) in the current study, suggests that multiple gene analysis provides accurate genetic diagnosis in MODY.</t>
  </si>
  <si>
    <t>MODY diabetes, for Maturity Onset Diabetes of the Young, is a form of monogenic diabetes characterized by a typical onset before the age of 25 years, the lack of autoimmunity against the b cells of the pancreas, a preserved beta cells function and an autosomal dominant mode of inheritance. This type of diabetes constitutes 2 to 5% of all cases of diabetes but remains often undiagnosed. Nearly 15 MODY subtypes have been identified to date. The 3 most common subtypes are caused by mutations in the genes encoding glucokinase, HNF1a and HNF4a, and account for approximately 80% of all MODY cases. Carrying out a genetic test can thus make it possible to make the diagnosis of MODY diabetes and to set up an appropriate treatment. In this article we will discuss these 3 main MODY sub-type, although there are other forms, which may be characterized by associated specific organ damage.</t>
  </si>
  <si>
    <t>Rheumatoid arthritis (RA) is characterized by inflammation of the synovial membrane, accompanied by hyperplasia and neo-angiogenesis, which promote local inflammation. Macrophage-derived exosomes have been reported to enhance inflammation and the immune response. In the present study, we identified a novel exosomal microRNA (miR)-103a, which aids in the regulation of inflammation and angiogenesis in mice with RA, and attempted to identify the underlying mechanism. Initially, a mouse model of RA was established. Thereafter, exosomes were isolated from macrophage RAW264.7 cells and evaluated through transmission electron microscopy and nanoparticle tracking analysis. After prediction and verification of the target genes of miR-103a, RT-qPCR was used to assess miR-103a and HNF4A expression in mice with RA. High expression of miR-103a and low expression of HNF4A were observed in mice with RA, thus, miR-103a was found to target and downregulate HNF4A. Exosomal miR-103a promoted inflammation and angiogenesis in mice with RA which was accompanied by an increase in the levels of factors associated with inflammation and angiogenesis. However, an opposite trend was observed upon HNF4A elevation. Exosomal miR-103a was also found to activate the JAK/STAT3 signaling pathway. In conclusion, exosomal miR-103a inhibited the expression of HNF4A to activate the JAK/STAT3 signaling pathway, thereby exacerbating RA in mice.</t>
  </si>
  <si>
    <t>BACKGROUND AND AIMS: Inflammatory bowel disease (IBD) is a chronic relapsing inflammatory disorder associated with an elevated risk of colorectal cancer (CRC). IBD-associated CRC (IBD-CRC) may represent a distinct pathway of tumorigenesis compared to sporadic CRC (sCRC). Our aim was to comprehensively characterize IBD-associated tumorigenesis integrating multiple high-throughput approaches, and to compare the results with in-house data sets from sCRCs. METHODS: Whole-genome sequencing, single nucleotide polymorphism arrays, RNA sequencing, genome-wide methylation analysis, and immunohistochemistry were performed using fresh frozen and formalin-fixed tissue samples of tumor and corresponding normal tissues from 31 IBD-CRC patients. RESULTS: Transcriptome-based tumor subtyping revealed the complete absence of canonical epithelial tumor subtype associated with WNT signaling in IBD-CRCs, dominated instead by mesenchymal stroma-rich subtype. Negative WNT regulators AXIN2 and RNF43 were strongly downregulated in IBD-CRCs and chromosomal gains at HNF4A, a negative regulator of WNT-induced epithelial-mesenchymal transition (EMT), were less frequent compared to sCRCs. Enrichment of hypomethylation at HNF4alpha binding sites was detected solely in sCRC genomes. PIGR and OSMR involved in mucosal immunity were dysregulated via epigenetic modifications in IBD-CRCs. Genome-wide analysis showed significant enrichment of noncoding mutations to 5'UTR of TP53 in IBD-CRCs. As previously reported, somatic mutations in APC and KRAS were less frequent in IBD-CRCs compared to sCRCs. CONCLUSIONS: Distinct mechanisms of WNT pathway dysregulation skew IBD-CRCs towards mesenchymal tumor subtype, which may affect prognosis and treatment options. Increased OSMR signaling may favor the establishment of mesenchymal tumors in IBD patients.</t>
  </si>
  <si>
    <t>Background: The circadian rhythm is produced by multiple feedback loops formed by the core clock genes after transcription and translation, thus regulating various metabolic and physiological functions of the human body. We have shown previously that the abnormal expression of 14 clock genes is related closely to the occurrence and development of different malignant tumors, and these genes may play an anti-cancer or pro-cancer role in different tumors. HNF4a has many typical properties of clock proteins involved in the clock gene negative feedback loop regulation process. We need to explore the function of HNF4a as a circadian clock gene in malignant tumors further. Methods: We used The Cancer Genome Atlas (TCGA) database to download the clinicopathological information of twenty malignant tumors and the corresponding RNA-seq data. The HNF4a RNA-seq data standardized by R language and clinical information were integrated to reveal the relationship between HNF4a and prognosis of patients. Results: Analysis of TCGA data showed that the prognosis of HNF4a was significantly different in BLCA, KIRC, LUSC, and READ. High HNF4a expression is correlated with good prognosis in BLCA, KIRC, and READ but poor prognosis in LUSC. However, HNF4a was associated with the stages, T stages, and lymph node status only in BLCA. Conclusions: HNF4a plays different roles in different malignancies, and the abnormal expression of HNF4a has a great correlation with the biological characteristics of BLCA. The low expression of HNF4a could be a reference index for the metastasis, recurrence, and prognosis of BLCA.</t>
  </si>
  <si>
    <t>Summary: Gynecomastia is a symptom with a potential high disease burden. It has a variety of underlying causes, such as malignant, drug-related or hormonal. The presence of gynecomastia can be explained in thyrotoxicosis due to a concomitant disbalance of sex hormones. Interestingly, it rarely is the presenting symptom of Graves' disease. A 49-year-old man presented to our outpatient clinic with right-sided gynecomastia. After thorough history taking, more symptoms of thyrotoxicosis were present. Treatment was started with thiamazole and later levothyroxine. Three months after this treatment the gynecomastia and other symptoms resolved completely. A disbalance of sex hormones due to an increased expression of the protein sex hormone-binding globulin (SHBG) caused by thyrotoxicosis could result in gynecomastia. In vitro and in vivo research in mice suggest that the pathophysiology of thyrotoxicosis-associated gynecomastia is due to upregulation of hepatocyte nuclear factor-4alpha (HNF4A) in liver cells. Subsequent increase of SHBG results in a decrease of free testosterone levels. Learning points: Gynecomastia is a common finding (up to almost 40%) on physical examination in patients with hyperthyroidism. In gynecomastia, thyroid function tests should be examined on initial presentation because of the relative simple treatment. The pathophysiology of thyrotoxicosis-associated gynecomastia is well understood by a sex-hormonal disbalance due to an increased expression of SHBG. Due to the well explainable pathophysiology, reduction of symptoms can be expected after treatment. The underlying mechanism of an increased expression of SHBG is not well understood. However, in vitro and in vivo research in mice suggests that thyrotoxicosis causes an increased expression of HNF4A in liver cells. Thus, upregulating the expression of SHBG. Interestingly, HNF4A is suspected to play an important role in MODY. Future research will clarify the importance of this gene and might open up new insights for therapy.</t>
  </si>
  <si>
    <t>OBJECTIVE: NRF2, a transcription factor that regulates cellular redox and metabolic homeostasis, plays a dual role in human disease. While it is well known that canonical intermittent NRF2 activation protects against diabetes-induced tissue damage, little is known regarding the effects of prolonged non-canonical NRF2 activation in diabetes. The goal of this study was to determine the role and mechanisms of prolonged NRF2 activation in arsenic diabetogenicity. METHODS: To test this, we utilized an integrated transcriptomic and metabolomic approach to assess diabetogenic changes in the livers of wild type, Nrf2(-/-), p62(-/-), or Nrf2(-/-); p62(-/-) mice exposed to arsenic in the drinking water for 20 weeks. RESULTS: In contrast to canonical oxidative/electrophilic activation, prolonged non-canonical NRF2 activation via p62-mediated sequestration of KEAP1 increases carbohydrate flux through the polyol pathway, resulting in a pro-diabetic shift in glucose homeostasis. This p62- and NRF2-dependent increase in liver fructose metabolism and gluconeogenesis occurs through the upregulation of four novel NRF2 target genes, ketohexokinase (Khk), sorbitol dehydrogenase (Sord), triokinase/FMN cyclase (Tkfc), and hepatocyte nuclear factor 4 (Hnf4A). CONCLUSION: We demonstrate that NRF2 and p62 are essential for arsenic-mediated insulin resistance and glucose intolerance, revealing a pro-diabetic role for prolonged NRF2 activation in arsenic diabetogenesis.</t>
  </si>
  <si>
    <t>The ability to adapt to low-nutrient microenvironments is essential for tumor cell survival and progression in solid cancers, such as colorectal carcinoma (CRC). Signaling by the NF-kappaB transcription factor pathway associates with advanced disease stages and shorter survival in patients with CRC. NF-kappaB has been shown to drive tumor-promoting inflammation, cancer cell survival, and intestinal epithelial cell (IEC) dedifferentiation in mouse models of CRC. However, whether NF-kappaB affects the metabolic adaptations that fuel aggressive disease in patients with CRC is unknown. Here, we identified carboxylesterase 1 (CES1) as an essential NF-kappaB-regulated lipase linking obesity-associated inflammation with fat metabolism and adaptation to energy stress in aggressive CRC. CES1 promoted CRC cell survival via cell-autonomous mechanisms that fuel fatty acid oxidation (FAO) and prevent the toxic build-up of triacylglycerols. We found that elevated CES1 expression correlated with worse outcomes in overweight patients with CRC. Accordingly, NF-kappaB drove CES1 expression in CRC consensus molecular subtype 4 (CMS4), which is associated with obesity, stemness, and inflammation. CES1 was also upregulated by gene amplifications of its transcriptional regulator HNF4A in CMS2 tumors, reinforcing its clinical relevance as a driver of CRC. This subtype-based distribution and unfavorable prognostic correlation distinguished CES1 from other intracellular triacylglycerol lipases and suggest CES1 could provide a route to treat aggressive CRC.</t>
  </si>
  <si>
    <t>Determining the epigenetic program that generates unique cell types in the kidney is critical for understanding cell-type heterogeneity during tissue homeostasis and injury response. Here, we profile open chromatin and gene expression in developing and adult mouse kidneys at single cell resolution. We show critical reliance of gene expression on distal regulatory elements (enhancers). We reveal key cell type-specific transcription factors and major gene-regulatory circuits for kidney cells. Dynamic chromatin and expression changes during nephron progenitor differentiation demonstrates that podocyte commitment occurs early and is associated with sustained Foxl1 expression. Renal tubule cells follow a more complex differentiation, where Hfn4a is associated with proximal and Tfap2b with distal fate. Mapping single nucleotide variants associated with human kidney disease implicates critical cell types, developmental stages, genes, and regulatory mechanisms. The single cell multi-omics atlas reveals key chromatin remodeling events and gene expression dynamics associated with kidney development.</t>
  </si>
  <si>
    <t>CpG Island promoter genes make up more than half of human genes, and a subset regulated by Polycomb-Repressive Complex 2 (PRC2(+)-CGI) become DNA hypermethylated and silenced in cancer. Here, we perform a systematic analysis of CGI genes across TCGA cancer types, finding that PRC2(+)-CGI genes are frequently prone to transcriptional upregulation as well. These upregulated PRC2(+)-CGI genes control important pathways such as Epithelial-Mesenchymal Transition (EMT) and TNFalpha-associated inflammatory response, and have greater cancer-type specificity than other CGI genes. Using publicly available chromatin datasets and genetic perturbations, we show that transcription factor binding sites (TFBSs) within distal enhancers underlie transcriptional activation of PRC2(+)-CGI genes, coinciding with loss of the PRC2-associated mark H3K27me3 at the linked promoter. In contrast, PRC2-free CGI genes are predominantly regulated by promoter TFBSs which are common to most cancer types. Surprisingly, a large subset of PRC2(+)-CGI genes that are upregulated in one cancer type are also hypermethylated/silenced in at least one other cancer type, underscoring the high degree of regulatory plasticity of these genes, likely derived from their complex regulatory control during normal development.</t>
  </si>
  <si>
    <t>BACKGROUND: Hepatoblastoma (HB) is a rare embryonal liver tumor of children. Although intrinsic biological differences between tumors can affect prognosis, few groups have studied these differences. Given the recent increased attention to epigenetic mechanisms in the genesis and progression of these tumors, we aimed to classify HB samples according to the stages of liver development and DNA methylation machinery. BASIC PROCEDURES: We evaluated the expression of 24 genes associated with DNA methylation and stages of hepatocyte differentiation and global DNA methylation. Using bioinformatics tools and expression data, we propose a stratification model for HB. MAIN FINDINGS: Tumors clustered into three groups that presented specific gene expression profiles of the panel of DNA methylation enzymes and hepatocyte differentiation markers. In addition to reinforcing these embryonal tumors' molecular heterogeneity, we propose that a panel of 13 genes can stratify HBs (TET1, TET2, TET3, DNMT1, DNMT3A, UHRF1, ALB, CYP3A4, TDO2, UGT1A1, AFP, HNF4A, and FOXA2). DNA methylation machinery participates in the characterization of HBs, directly reflected in diverse DNA methylation content. The data suggested that a subset of HBs were similar to differentiated livers, with upregulation of mature hepatocyte markers, decreased expression of DNA methylation enzymes, and higher global methylation levels; these findings might predict worse outcomes. CONCLUSIONS: HBs are heterogeneous tumors. Despite using a small cohort of 21 HB samples, our findings reinforce that DNA methylation is a robust biomarker for this tumor type.</t>
  </si>
  <si>
    <t>OBJECTIVES: There have been few large-scale studies utilizing exome sequencing for genetically undiagnosed maturity onset diabetes of the young (MODY), a monogenic form of diabetes that is under-recognized. We describe a cohort of 160 individuals with suspected monogenic diabetes who were genetically assessed for mutations in genes known to cause MODY. METHODS: We used a tiered testing approach focusing initially on GCK and HNF1A and then expanding to exome sequencing for those individuals without identified mutations in GCK or HNF1A. The average age of onset of hyperglycemia or diabetes diagnosis was 19 years (median 14 years) with an average HbA1C of 7.1%. RESULTS: Sixty (37.5%) probands had heterozygous likely pathogenic/pathogenic variants in one of the MODY genes, 90% of which were in GCK or HNF1A. Less frequently, mutations were identified in PDX1, HNF4A, HNF1B, and KCNJ11. For those probands with available family members, 100% of the variants segregated with diabetes in the family. Cascade genetic testing in families identified 75 additional family members with a familial MODY mutation. CONCLUSIONS: Our study is one of the largest and most ethnically diverse studies using exome sequencing to assess MODY genes. Tiered testing is an effective strategy to genetically diagnose atypical diabetes, and familial cascade genetic testing identified on average one additional family member with monogenic diabetes for each mutation identified in a proband.</t>
  </si>
  <si>
    <t>The integration of single cell transcriptome and chromatin accessibility datasets enables a deeper understanding of cell heterogeneity. We performed single nucleus ATAC (snATAC-seq) and RNA (snRNA-seq) sequencing to generate paired, cell-type-specific chromatin accessibility and transcriptional profiles of the adult human kidney. We demonstrate that snATAC-seq is comparable to snRNA-seq in the assignment of cell identity and can further refine our understanding of functional heterogeneity in the nephron. The majority of differentially accessible chromatin regions are localized to promoters and a significant proportion are closely associated with differentially expressed genes. Cell-type-specific enrichment of transcription factor binding motifs implicates the activation of NF-kappaB that promotes VCAM1 expression and drives transition between a subpopulation of proximal tubule epithelial cells. Our multi-omics approach improves the ability to detect unique cell states within the kidney and redefines cellular heterogeneity in the proximal tubule and thick ascending limb.</t>
  </si>
  <si>
    <t>Hepatic organoids are a recent innovation in in vitro modeling. Initial studies suggest that organoids better recapitulate the liver phenotype in vitro compared to pre-existing proliferative cell models. However, their potential for drug metabolism and detoxification remains poorly characterized, and their global proteome has yet to be compared to their tissue of origin. This analysis is urgently needed to determine what gain-of-function this new model may represent for modeling the physiological and toxicological response of the liver to xenobiotics. Global proteomic profiling of undifferentiated and differentiated hepatic murine organoids and donor-matched livers was, therefore, performed to assess both their similarity to liver tissue, and the expression of drug-metabolizing enzymes and transporters. This analysis quantified 4405 proteins across all sample types. Data are available via ProteomeXchange (PXD017986). Differentiation of organoids significantly increased the expression of multiple cytochrome P450, phase II enzymes, liver biomarkers and hepatic transporters. While the final phenotype of differentiated organoids is distinct from liver tissue, the organoids contain multiple drug metabolizing and transporter proteins necessary for liver function and drug metabolism, such as cytochrome P450 3A, glutathione-S-transferase alpha and multidrug resistance protein 1A. Indeed, the differentiated organoids were shown to exhibit increased sensitivity to midazolam (10-1000 microM) and irinotecan (1-100 microM), when compared to the undifferentiated organoids. The predicted reduced activity of HNF4A and a resulting dysregulation of RNA polymerase II may explain the partial differentiation of the organoids. Although further experimentation, optimization and characterization is needed relative to pre-existing models to fully contextualize their use as an in vitro model of drug-induced liver injury, hepatic organoids represent an attractive novel model of the response of the liver to xenobiotics. The current study also highlights the utility of global proteomic analyses for rapid and accurate evaluation of organoid-based test systems.</t>
  </si>
  <si>
    <t>Cytochrome P450 (CYP) enzymes play critical roles in drug transformation, and the total CYPs are markedly decreased in alcoholic hepatitis (AH), a fatal alcoholic liver disease. miRNAs are endogenous small noncoding RNAs that regulate many essential biological processes. Knowledge concerning miRNA regulation of CYPs in AH disease is limited. Here we presented the changes of key CYPs in liver samples of AH patients retrieved from GEO database, performed in silico prediction of miRNAs potentially targeting the dysregulated CYP transcripts, and deciphered a novel mechanism underlying miRNA mediated CYPs expression in liver cells. Nine miRNAs were predicted to regulate CYP1A2, CYP2A6, CYP2B6, CYP2C8, CYP2C19, CYP2J2, and CYP3A4, among which hsa-miR-148a-3p was selected as a case study. Biochemical and molecular evidences demonstrated that miR-148a promoted CYP2B6 expression by increasing mRNA stability via directly binding to the 3'UTR sequence, and that this positive posttranscriptional regulation was AGO1/2-dependent. Further, luciferase reporter gene assay and RNA secondary structure analysis illustrated that the seedless target site, not the seed target site, controlled miR-148a-mediated CYP2B6 upregulation. Moreover, we identified HNF4A as a liver-specific transcription factor of MIR-148A through EMSA and chromatin immunoprecipitation experiments. In conclusion, ethanol downregulated miR-148a in hepatocytes through HNF4A regulation, which eventually decreased CYP2B6 expression. Our finding will benefit the understanding of dysregulated drug metabolism in AH patients and highlight an unconventional mechanism for epigenetic regulation of CYP gene expression.</t>
  </si>
  <si>
    <t>OBJECTIVE: Molecular taxonomy of tumours is the foundation of personalised medicine and is becoming of paramount importance for therapeutic purposes. Four transcriptomics-based classification systems of pancreatic ductal adenocarcinoma (PDAC) exist, which consistently identified a subtype of highly aggressive PDACs with basal-like features, including DeltaNp63 expression and loss of the epithelial master regulator GATA6. We investigated the precise molecular events driving PDAC progression and the emergence of the basal programme. DESIGN: We combined the analysis of patient-derived transcriptomics datasets and tissue samples with mechanistic experiments using a novel dual-recombinase mouse model for Gata6 deletion at late stages of KRas(G12D)-driven pancreatic tumorigenesis (Gata6(LateKO)). RESULTS: This comprehensive human-to-mouse approach showed that GATA6 loss is necessary, but not sufficient, for the expression of DeltaNp63 and the basal programme in patients and in mice. The concomitant loss of HNF1A and HNF4A, likely through epigenetic silencing, is required for the full phenotype switch. Moreover, Gata6 deletion in mice dramatically increased the metastatic rate, with a propensity for lung metastases. Through RNA-Seq analysis of primary cells isolated from mouse tumours, we show that Gata6 inhibits tumour cell plasticity and immune evasion, consistent with patient-derived data, suggesting that GATA6 works as a barrier for acquiring the fully developed basal and metastatic phenotype. CONCLUSIONS: Our work provides both a mechanistic molecular link between the basal phenotype and metastasis and a valuable preclinical tool to investigate the most aggressive subtype of PDAC. These data, therefore, are important for understanding the pathobiological features underlying the heterogeneity of pancreatic cancer in both mice and human.</t>
  </si>
  <si>
    <t>Accumulating evidence suggests that microRNAs (miRNAs) are a contributing factor to neurodegenerative diseases. Although altered miRNA profiles in serum or plasma have been reported for several neurodegenerative diseases, little is known about the interaction between dysregulated miRNAs and their protein binding partners. We found significant alterations of the miRNA abundance pattern in serum and in isolated serum-derived extracellular vesicles of Parkinson's disease (PD) patients. The differential expression of miRNA in PD patients was more robust in serum than in isolated extracellular vesicles and could separate PD patients from healthy controls in an unsupervised approach to a high degree. We identified a novel protein interaction partner for the strongly dysregulated hsa-mir-4745-5p. Our study provides further evidence for the involvement of miRNAs and HNF4a in PD. The demonstration that miRNA-protein binding might mediate the pathologic effects of HNF4a both by direct binding to it and by binding to proteins regulated by it suggests a complex role for miRNAs in pathology beyond the dysregulation of transcription.</t>
  </si>
  <si>
    <t>Persistent hypoglycaemia in newborns and infants is most commonly caused by congenital hyperinsulinism (CHI). Most CHI studies report outcomes in children from both consanguineous and non-consanguineous families which can affect the phenotype-genotype analysis. The aim of this study was to analyze characteristics of patients with CHI in 21 non-consanguineous families from Serbia. This retrospective cohort study included a total of 21 patients with CHI treated in the Mother and Child Healthcare Institute of Serbia during the past 20 years. The prevalence of macrosomia at birth was very low in our cohort (4.8%). Median age at presentation was 6 days, with seizures as the presenting symptom in 76% of patients. Only four patients (19%) were diazoxide unresponsive, and eventually underwent pancreatectomy. Genetic testing was performed in 15 patients and genetic diagnosis was confirmed in 60%, with all patients being heterozygous for detected mutations. The ABCC8 gene mutations were detected in 55.6%, GLUD1 in three patients (33.3%) with HIHA syndrome and one patient had HNF4A gene mutation and unusual prolonged hyperglycaemia lasting 6 days after diazoxide cessation. Neurodevelopmental deficits persisted in 33% of patients.Conclusion: This is the first study regarding CHI patients in Serbia. It suggests that in countries with low consanguinity rate, majority of CHI patients are diazoxide responsive. The most common mutations were heterozygous ABCC8, followed by GLUD1 and HNF4A mutations, suggesting the potential benefit of population-tailored genetic analysis approach, targeting the mutations causing CHI via dominant inheritance model in regions with low consanguinity rates. What is Known: * Persistent hypoglycaemia during infancy and early childhood is most commonly caused by congenital hyperinsulinism (CHI). * Consanguinity is a very important factor regarding the genetics and phenotype of CHI, increasing the risk of autosomal recessive genetic disorders, including the severe, diazoxide-unresponsive forms caused by recessive inactivating mutations in ABCC8 and KCNJ11. What is New: * Results of the present study which included CHI patients from 21 non-consanguineous families suggest that in countries with low consanguinity rates, majority of CHI patients can be diazoxide responsive, with most common mutations being heterozygous ABCC8, followed by GLUD1 and HNF4A mutations. * Unusually prolonged hyperglycaemic reaction to diazoxide treatment in a patient with HNF4A mutation was also described in the present study.</t>
  </si>
  <si>
    <t>Signet ring cell carcinoma (SRCC) is a rare pathological type of colorectal cancer, of which the clinicopathological features and genetic background have not yet been fully investigated. Previous research has focused on the optimization of colorectal cancer treatment utilizing consensus molecular subtyping (CMS). However, it is not known what type of CMS would be designated to SRCC treatment. In the current study, of 1,350 patients diagnosed with colorectal cancer who underwent surgery, 14 were diagnosed with SRCC. The case-control cohort that fit the clinical background of the SRCC case was constructed. Statistical comparison between the SRCC group and the case-control cohort was performed among clinicopathological variables. SRCC and well to moderately adenocarcinoma case mRNA were submitted to microarray analysis and CMS analysis. Compared with the case-control cohort, the SRCC group was located more in the right-sided colon, the lymphatic invasion was more severe and the peritoneal dissemination was more frequent. The cancer-specific survival and the progression-free survival were significantly worse in the SRCC group compared with the case-control cohort. Microarray and CMS analysis identified that one SRCC case was significantly well assigned in the CMS 4 group and the other case was assigned in the CMS 1 group. Gene set analysis revealed the upregulation of EMT related genes and the downregulation of fatty acid, glycolysis, differentiation, MYC, HNF4A, DNA repair genes. In conclusion, the clinical characteristics of SRCC are severe but there is a possibility of the presence of different phenotypes according to CMS analysis.</t>
  </si>
  <si>
    <t>BACKGROUND: Non-alcoholic steatohepatitis (NASH) is an advanced form of non-alcoholic fatty liver disease (NAFLD) for which there is yet any standard pharmacotherapy. Traditional Chinese medicine formula such as Qushihuayu (QSHY) composing of multiple bioactive compounds has been used to treat NAFLD and NASH and shows beneficial effects over single compound treatment. This study aimed to investigate the mechanism of hepatoprotective effect of QSHY formula using a rat model. METHODS: Six-weeks old male Wistar rats were given methionine/choline supplemented (MCS) diet for 8 weeks and used as the blank control. Another 7 rats, which received methionine/choline deficient (MCD) diet in the first 6 weeks and a MCS&amp;MCD (1:1) mixture diet in the last 2 weeks, were used as the model group. The groups of QSHY pre-treatment, low dosage, medium dosage and high dosage were given the same diet as the model group. Except for pre-treatment group (1 week in advanced of other groups), all QSHY treatment groups received QSHY formula by gavage every day since the MCD diet started. RESULTS: In the MCD diet group, the QSHY formula decreased the serum ALT and AST levels, lipid droplets, inflammation foci, FAS and alpha-SMA protein expression than MCD diet group. MAPK pathways phospharylation were markedly depressed by the QSHY formula. Moreover, QSHY formula enhanced PPAR-gamma and p-p65 translocating into nucleus. The administration of QSHY increased hepatic mRNA levels of Transcription Factor 1 alpha (HNF1A), Hepatocyte Nuclear Factor 4 alpha (HNF4A) and Forkhead box protein A3 (FOXA3) which play a pivotal role in Hepatic stellate cell (HSCs) reprogramming. CONCLUSION: These findings suggest that QSHY formula exerts a hepatoprotective effect against steatosis and fibrosis presumably via depressed MAPK pathways phosphorylation, reinforcement of PPAR-gamma and p-p65 translocating into nucleus and enhanced HSCs reprogramming.</t>
  </si>
  <si>
    <t>OBJECTIVE: Hepatocyte nuclear factor 4alpha (HNF4A) has been demonstrated to be an oncogene in gastric cancer (GC). However, the roles of different HNF4A isoforms derived from the 2 different promoters (P1 and P2) and the underlying mechanisms remain obscure. METHODS: The expression and prognostic values of P1- and P2-HNF4A were evaluated in The Cancer Genome Atlas (TCGA) databases and GC tissues. Then, functional assays of P1- and P2-HNF4A were conducted both in vivo and in vitro. High-throughput RNA-seq was employed to profile downstream pathways in P1- and P2-HNF4A-overexpressing GC cells. The expression and gene regulation network of the candidate target genes identified by RNA-seq were characterized based on data mining and functional assays. RESULTS: HNF4A amplification was a key characteristic of GC in TCGA databases, especially for the intestinal type and early stage. Moreover, P1-HNF4A expression was significantly higher in tumor tissues than in adjacent non-tumor tissues (P &lt; 0.05), but no significant differences were found in P2-HNF4A expression (P &gt; 0.05). High P1-HNF4A expression indicated poor prognoses in GC patients (P &lt; 0.01). Furthermore, P1-HNF4A overexpression significantly promoted SGC7901 and BGC823 cell proliferation, invasion and migration in vitro (P &lt; 0.01). Murine xenograft experiments showed that P1-HNF4A overexpression promoted tumor growth (P &lt; 0.05). Mechanistically, RNA-seq showed that the cytokine-cytokine receptor interactions pathway was mostly enriched in P1-HNF4A-overexpressing GC cells. Finally, chemokine (C-C motif) ligand 15 was identified as a direct target of P1-HNF4A in GC tissues. CONCLUSIONS: P1-HNF4A was the main oncogene during GC progression. The cytokine-cytokine receptor interaction pathway played a pivotal role and may be a promising therapeutic target.</t>
  </si>
  <si>
    <t>Experimental studies have shown that beta-caryophyllene (BCP) improved neurological deficits of cerebral ischemia-reperfusion injury (CIRI) rats resulting from Middle Cerebral Artery Occlusion (MCAO). However, research on targets of BCP on CIRI has not been completed. In this study, the mRNA sequencing was used to distinguish various therapeutic multiple targets of BCP on CIRI. Differentially expressed genes (DEGs) were identified from RNA-seq analysis. CIRI induced up-regulated genes (CIRI vs. Sham) and BCP -induced down-regulated genes (BCP vs CIRI) were identified. Significant DEGs were identified only that expressed in each of all samples. Gene ontology (GO) and Kyoto encyclopedia of genes and genomes (KEGG) pathway analysis of significant DEGs were determined by cluster Profiler. Protein interactive network (PPI) was analyzed using the String tool and Hub genes was identified by cytoHubba. Transcription factor (TF) regulatory network for the potential Hub genes was constructed. Western blot and ELISA were used to verified hub genes and relative inflammatory cytokines. After mRNA sequencing, a total of 411 DEGs were filtered based on the 2 series (CIRI vs. Sham and CIRI vs. BCP), with Pax1, Cxcl3 and Ccl20 are the most remarkable ones reversed by BCP. GO analysis was represented by DEGs involved in multiple biological process such as extra-cellular matrix organization, leukocyte migration, regulation of angiogenesis, reactive oxygen species metabolic process, etc. KEGG analysis showed that DEGs participated several signaling pathways including MAPK signaling pathway (rno04010), Cytokine-cytokine receptor interaction (rno04060), JAK-STAT signaling pathway (rno04630), and others. The protein-protein interaction (PPI) network consisted of 339 nodes and 1945 connections, and top ten Hub genes were identified by cytoHubba such as TIMP1, MMP-9, and STAT3. Subsequently, a TFs-miRNAs-targets regulatory network was established, involving 6 TFs, 5 miRNAs, and 10 hub genes, consisting of several regulated models such as Brd4 - rno-let-7e - Mmp9, Brd4 - rno-let-7i - Stat3, and Hnf4a- rno-let-7b -Timp1. Finally, western blot demonstrated that BCP could inhibit the increased TIMP1, MMP-9 and STAT3 expression in rat brains after I/R. ELISA represented that BCP could suppress inflammatory cytokines caused by CIRI and present anti-oxidative property. In conclusion, this study shows that the intervention of BCP can significantly reduce neurologic deficit, improve the cerebral ischemia, and a total of ten hub genes were found closely related to the treatment of BCP on CIRI. Prudent experimental validation suggests that the BCP might have the neuro-protective effects in CIRI by decreasing the expression of MMP-9 and TIMP-1, STAT3. In a sense, this study reveals that the MMP-9/TIMP-1 signaling pathway may be involved in the injury after CIRI and thus provides a new treatment strategy as well as a researching method for stroke.</t>
  </si>
  <si>
    <t>Genetic and acquired abnormalities contribute to pancreatic beta-cell failure in diabetes. Transcription factors Hnf4alpha (MODY1) and FoxO1 are respective examples of these two components, and act through beta-cell-specific enhancers. However, their relationship is unclear. Here we show by genome-wide interrogation of chromatin modifications that ablation of FoxO1 in mature beta-cells leads to an enrichment of active Hnf4alpha enhancers according to a HOMER analysis. To model the functional significance of this predicted unusual enhancer utilization we generated single and compound knockouts of FoxO1 and Hnf4alpha in beta-cells. Single knockout of either gene impaired insulin secretion in mechanistically distinct fashions, as indicated by their responses to sulfonylurea and calcium fluxes. Surprisingly, the defective beta-cell secretory function of either single mutant in hyperglycemic clamps and isolated islets treated with various secretagogues, was completely reversed in double mutants lacking FoxO1 and Hnf4alpha. Gene expression analyses revealed distinct epistatic modalities by which the two transcription factors regulate networks associated with reversal of beta-cell dysfunction. An antagonistic network regulating glycolysis, including beta-cell "disallowed" genes; and a synergistic network regulating protocadherins emerged as likely mediators of the functional restoration of insulin secretion. The findings provide evidence of antagonistic epistasis as a model of gene/environment interactions in the pathogenesis of beta-cell dysfunction.</t>
  </si>
  <si>
    <t>The maintenance of homeostasis of cytochromes P450 enzymes (P450s) under both physiologic and xenobiotic exposure conditions is ensured by the action of positive and negative regulators. In the current study, the hepatocyte nuclear factor 4alpha (HNF4A) antisense RNA 1 (HNF4A-AS1), an antisense long noncoding RNA of HNF4A, was found to be a negative regulator of the basal and rifampicin (RIF)-induced expression of nuclear receptors and downstream P450s. In Huh7 cells, knockdown of HNF4A-AS1 resulted in elevated expression of HNF4A, pregnane X receptor (PXR), and P450s (including CYP3A4) under both basal and RIF-induced conditions. Conversely, overexpression of HNF4A-AS1 led to decreased basal expression of constitutive androstane receptor, aryl hydrocarbon receptor, PXR, and all studied P450s. Of note, significantly diminished induction levels of PXR and CYP1A2, 2C8, 2C19, and 3A4 by RIF were also observed in HNF4A-AS1 plasmid-transfected Huh7 cells. Moreover, the negative feedback of HNF4A on HNF4A-AS1-mediated gene expression was validated using a loss-of-function experiment in this study. Strikingly, our data showed that increased enrichment levels of histone 3 lysine 4 trimethylation and HNF4A in the CYP3A4 promoter contribute to the elevated CYP3A4 expression after HNF4A-AS1 knockdown. Overall, the current study reveals that histone modifications contribute to the negative regulation of nuclear receptors and P450s by HNF4A-AS1 in basal and drug-induced levels. SIGNIFICANCE STATEMENT: Utilizing loss-of-function and gain-of-function experiments, the current study systematically investigated the negative regulation of HNF4A-AS1 on the expression of nuclear receptors (including HNF4A, constitutive androstane receptor, aryl hydrocarbon receptor, and pregnane X receptor) and P450s (including CYP1A2, 2E1, 2B6, 2D6, 2C8, 2C9, 2C19, and 3A4) in both basal and rifampicin-induced levels in Huh7 cells. Notably, this study is the first to reveal the contribution of histone modification to the HNF4A-AS1-mediated expression of CYP3A4 in Huh7 cells.</t>
  </si>
  <si>
    <t>VWA8 (Von Willebrand A Domain Containing Protein 8) is a AAA+ ATPase that is localized to the mitochondrial matrix and is widely expressed in highly energetic tissues. Originally found to be higher in abundance in livers of mice fed a high fat diet, deletion of the VWA8 gene in differentiated mouse AML12 hepatocytes unexpectedly produced a phenotype of higher mitochondrial and nonmitochondrial oxidative metabolism, higher ROS (reactive oxygen species) production mainly from NADPH oxidases, and increased HNF4a expression. The purposes of this study were first, to determine whether higher mitochondrial oxidative capacity in VWA8 null hepatocytes is the product of higher capacity in all aspects of the electron transport chain and oxidative phosphorylation, and second, the density of cristae in mitochondria and mitochondrial content was measured to determine if higher mitochondrial oxidative capacity is accompanied by greater cristae area and mitochondrial abundance. Electron transport chain complexes I, II, III, and IV activities all were higher in hepatocytes in which the VWA8 gene had been deleted using CRISPR/Cas9. A comparison of abundance of proteins in electron transport chain complexes I, III and ATP synthase previously determined using an unbiased proteomics approach in hepatocytes in which VWA8 had been deleted showed agreement with the activity assays. Mitochondrial cristae, the site where electron transport chain complexes are located, were quantified using electron microscopy and stereology. Cristae density, per mitochondrial area, was almost two-fold higher in the VWA8 null cells (P &lt; 0.01), and mitochondrial area was two-fold higher in the VWA8 null cells (P &lt; 0.05). The results of this study allow us to conclude that despite sustained, higher ROS production in VWA8 null cells, a global mitochondrial compensatory response was maintained, resulting in overall higher mitochondrial oxidative capacity.</t>
  </si>
  <si>
    <t>Hepatocytes are highly polarized epithelia. Loss of hepatocyte polarity is associated with various liver diseases, including cholestasis. However, the molecular underpinnings of hepatocyte polarization remain poorly understood. Loss of beta-catenin at adherens junctions is compensated by gamma-catenin and dual loss of both catenins in double knockouts (DKOs) in mice liver leads to progressive intrahepatic cholestasis. However, the clinical relevance of this observation, and further phenotypic characterization of the phenotype, is important. Herein, simultaneous loss of beta-catenin and gamma-catenin was identified in a subset of liver samples from patients of progressive familial intrahepatic cholestasis and primary sclerosing cholangitis. Hepatocytes in DKO mice exhibited defects in apical-basolateral localization of polarity proteins, impaired bile canaliculi formation, and loss of microvilli. Loss of polarity in DKO livers manifested as epithelial-mesenchymal transition, increased hepatocyte proliferation, and suppression of hepatocyte differentiation, which was associated with up-regulation of transforming growth factor-beta signaling and repression of hepatocyte nuclear factor 4alpha expression and activity. In conclusion, concomitant loss of the two catenins in the liver may play a pathogenic role in subsets of cholangiopathies. The findings also support a previously unknown role of beta-catenin and gamma-catenin in the maintenance of hepatocyte polarity. Improved understanding of the regulation of hepatocyte polarization processes by beta-catenin and gamma-catenin may potentially benefit development of new therapies for cholestasis.</t>
  </si>
  <si>
    <t>Background: Spinal cord ischemia/reperfusion injury (SCII) is a catastrophic complication involved with cardiovascular, spine, and thoracic surgeries and can lead to paraplegia. Nevertheless, the molecular mechanism of SCII remain ill-defined. Methods: Expression profiling (GSE138966) data were obtained from GEO database. Then, differentially expressed (DE) lncRNAs and DEmRNAs were screened out with p &lt; 0.05, and | fold change| &gt; 1.5. Aberrant miRNAs expression in SCII was obtained from PubMed. Functional enrichment analysis of overlapping DEmRNAs between predicted mRNAs in miRDB database and DEmRNAs obtained from GSE138966 was performed using cluster Profiler R package. The lncRNA-miRNA-mRNA competitive endogenous RNA (ceRNA) network was established in light of ceRNA theory. The key lncRNAs in the ceRNA network were identified by topological analysis. Subsequently, key lncRNAs related ceRNA-pathway network and transcription factors (TFs)-mRNAs network were constructed. Simultaneously, the expression levels of hub genes were measured via qRT-PCR. Results: The results in this study indicated that 76 miRNAs, 1373 lncRNAs, and 4813 mRNAs were differentially expressed in SCII. A SCII-related ceRNA network was constructed with 154 ncRNAs, 139 mRNAs, and 51 miRNAs. According topological analysis, six lncRNAs (NONRATT019236.2, NONRATT009530.2, NONRATT026999.2, TCONS_00032391, NONRATT023112.2, and NONRATT021956.2) were selected to establish the ceRNA-pathway network, and then two candidate hub lncRNAs (NONRATT009530.2 and NONRATT026999.2) were identified. Subsequently, two lncRNA-miRNA-mRNA regulatory axes were identified. NONRATT026999.2 and NONRATT009530.2 might involve SCII via miR-20b-5p/Map3k8 axis based on the complex ceRNA network. SP1 and Hnf4a acting as important TFs might regulate Map3k8. Furthermore, qRT-PCR results showed that the NONRATT009530.2, NONRATT026999.2, Map3k8, Hfn4a, and SP1 were significantly upregulated in SCII of rats, while the miR-20b-5p was downregulated. Conclusion: Our results offer a new insight to understand the ceRNA regulation mechanism in SCII and identify highlighted lncRNA-miRNA-mRNA axes and two key TFs as potential targets for prevention and treatment of SCII.</t>
  </si>
  <si>
    <t>BACKGROUND: Aerobic glycolysis is a hallmark of metabolic reprogramming that contributes to tumor progression. However, the mechanisms regulating expression of glycolytic genes in neuroblastoma (NB), the most common extracranial solid tumor in childhood, still remain elusive. METHODS: Crucial transcriptional regulators and their downstream glycolytic genes were identified by integrative analysis of a publicly available expression profiling dataset. In vitro and in vivo assays were undertaken to explore the biological effects and underlying mechanisms of transcriptional regulators in NB cells. Survival analysis was performed by using Kaplan-Meier method and log-rank test. RESULTS: Hepatocyte nuclear factor 4 alpha (HNF4A) and its derived long noncoding RNA (HNF4A-AS1) promoted aerobic glycolysis and NB progression. Gain- and loss-of-function studies indicated that HNF4A and HNF4A-AS1 facilitated the glycolysis process, glucose uptake, lactate production, and ATP levels of NB cells. Mechanistically, transcription factor HNF4A increased the expression of hexokinase 2 (HK2) and solute carrier family 2 member 1 (SLC2A1), while HNF4A-AS1 bound to heterogeneous nuclear ribonucleoprotein U (hnRNPU) to facilitate its interaction with CCCTC-binding factor (CTCF), resulting in transactivation of CTCF and transcriptional alteration of HNF4A and other genes associated with tumor progression. Administration of a small peptide blocking HNF4A-AS1-hnRNPU interaction or lentivirus-mediated short hairpin RNA targeting HNF4A-AS1 significantly suppressed aerobic glycolysis, tumorigenesis, and aggressiveness of NB cells. In clinical NB cases, high expression of HNF4A-AS1, hnRNPU, CTCF, or HNF4A was associated with poor survival of patients. CONCLUSIONS: These findings suggest that therapeutic targeting of HNF4A-AS1/hnRNPU/CTCF axis inhibits aerobic glycolysis and NB progression.</t>
  </si>
  <si>
    <t>Non-alcoholic fatty liver disease (NAFLD) is the most common form of chronic liver disease in adults and children. It is characterized by excessive accumulation of lipids in the hepatocytes of patients without any excess alcohol intake. With a global presence of 24% and limited therapeutic options, the disease burden of NAFLD is increasing. Thus, it becomes imperative to attempt to understand the dynamics of disease progression at a systems-level. Here, we decoded the emergent dynamics of underlying gene regulatory networks that were identified to drive the initiation and the progression of NAFLD. We developed a mathematical model to elucidate the dynamics of the HNF4alpha-PPARgamma gene regulatory network. Our simulations reveal that this network can enable multiple co-existing phenotypes under certain biological conditions: an adipocyte, a hepatocyte, and a "hybrid" adipocyte-like state of the hepatocyte. These phenotypes may also switch among each other, thus enabling phenotypic plasticity and consequently leading to simultaneous deregulation of the levels of molecules that maintain a hepatic identity and/or facilitate a partial or complete acquisition of adipocytic traits. These predicted trends are supported by the analysis of clinical data, further substantiating the putative role of phenotypic plasticity in driving NAFLD. Our results unravel how the emergent dynamics of underlying regulatory networks can promote phenotypic plasticity, thereby propelling the clinically observed changes in gene expression often associated with NAFLD.</t>
  </si>
  <si>
    <t>We investigated the effects of chrysin (CHR) on nonalcoholic fatty liver disease (NAFLD) in mice. The NAFLD mouse model was established using a diet deficient in methionine and choline (MCD). CHR was shown to attenuate MCD-induced hepatic fat accumulation, increase very low-density lipoprotein (VLDL) secretion, and decrease hepatic oxidative stress in NAFLD mice. Inhibition of oxidative stress or direct suppression of protein kinase C (PKC) by CHR significantly reduced PKC activity in the liver, leading to a decrease in inhibitory phosphorylation of hepatocyte nuclear factor 4alpha (HNF4alpha). The resulting activation of HNF4alpha led to induced transcription of apolipoprotein B and VLDL secretion. Together, these results show that CHR effectively ameliorates MCD-induced fatty liver in NAFLD mice by targeting the hepatic oxidative stress/PKC/HNF4alpha signaling pathway.</t>
  </si>
  <si>
    <t>INTRODUCTION: Erectile dysfunction (ED) is usually developed from psychological, neurological, hormonal, and vascular pathologies or a combination of these factors. However, the possible genetic polymorphisms that might underlie this disorder were not thoroughly investigated. OBJECTIVES: This review article aimed to assess the possible involvement of gene polymorphisms in men with ED. METHODS: A systematic review was conducted until January 2020 based on a search of all relevant articles in many electronic sites such as PubMed, Medline Medical Subject Headings, Science Direct, Scopus, Cochrane Library, EMBASE, CINAHL, and Egyptian Knowledge Bank databases with no language restriction. Keywords used to assess the outcome and estimates for relevant associations were sexual health, genes, erectile dysfunction, polymorphisms, and cavernous tissues. RESULTS: Many genetic studies were carried out to inspect the contribution of different encoded genotypes and ED. Overall, 50 studies were reviewed and were classified as per the type of gene polymorphisms. These studies have investigated 10,174 men with ED compared with 6,891 healthy men as controls. 35 studies were case-controlled, 13 cross-sectional cohort studies, one retrospective study, and one genome-wide association study. So far, the most relevant gene polymorphisms linked with men with ED included endothelial nitric oxide synthase (eNOS), angiotensin-converting enzyme (ACE), androgen receptor (AR) CAG repeat, G-protein beta3 (GNB3) subunit, methylenetetrahydrofolate reductase (MTHFR), vascular endothelial growth factor (VEGF), TGFB1, proprotein convertase subtilisin/kexin type 9 (PCSK9), ARG1, DRD2, DRD4, DDAH, and HNF4A genes. Both PROGINS and IGFBP-3 polymorphisms were investigated in only one study each but with irrelevant significance. CONCLUSIONS: Although several genetic studies exposed the association between different genotypes and men with ED with varied outcomes, such a relationship should not be overlooked. Therefore, more studies should be encouraged to elucidate the exact role, if any, for such association. Mostafa T, Taymour M. Gene Polymorphisms Affecting Erectile Dysfunction. Sex Med 2020;8:561-572.</t>
  </si>
  <si>
    <t>Hepatocellular carcinoma (HCC) is one of the most common human cancers, its prevalence and severity need us to discover novel early diagnostic biomarkers and new therapeutic strategies. MicroRNA-122 is the most abundant microRNA in the liver, and acts as a tumor suppressor and represses HCC development. In our study we showed that HNF-4alpha and MiR-122 were down-regulated significantly in hepatocellular carcinoma. Over-expression of HNF-4alpha inhibit hepatocellular carcinoma cells proliferation. And miR-122 is one of the downstream effector of HNF-4alpha. Up-regulated miR-122 inhibited hepatocellular carcinoma cells proliferation through regulating ADAM17. Collectively, our results suggested that HNF-4alpha could inhibit hepatocellular carcinoma proliferation with miR-122 being a downstream target of it. And miR-122 would inhibit hepatocellular carcinoma proliferation by regulating ADAM17 signal pathway.</t>
  </si>
  <si>
    <t>BACKGROUND &amp; AIMS: Cholangiocarcinoma (CCA), a deadly malignancy of the bile ducts, can be classified based on its anatomical location into either intrahepatic (iCCA) or extrahepatic (eCCA), each with different pathogenesis and clinical management. There is limited understanding of the molecular landscape of eCCA and no targeted therapy with clinical efficacy has been approved. We aimed to provide a molecular classification of eCCA and identify potential targets for molecular therapies. METHODS: An integrative genomic analysis of an international multicenter cohort of 189 eCCA cases was conducted. Genomic analysis included whole-genome expression, targeted DNA-sequencing and immunohistochemistry. Molecular findings were validated in an external set of 181 biliary tract tumors from the ICGC. RESULTS: KRAS (36.7%), TP53 (34.7%), ARID1A (14%) and SMAD4 (10.7%) were the most prevalent mutations, with approximately 25% of tumors having a putative actionable genomic alteration according to OncoKB. Transcriptome-based unsupervised clustering helped us define 4 molecular classes of eCCA. Tumors classified within the Metabolic class (19%) showed a hepatocyte-like phenotype with activation of the transcription factor HNF4A and enrichment in gene signatures related to bile acid metabolism. The Proliferation class (23%), more common in patients with distal CCA, was characterized by enrichment of MYC targets, ERBB2 mutations/amplifications and activation of mTOR signaling. The Mesenchymal class (47%) was defined by signatures of epithelial-mesenchymal transition, aberrant TGFbeta signaling and poor overall survival. Finally, tumors in the Immune class (11%) had a higher lymphocyte infiltration, overexpression of PD-1/PD-L1 and molecular features associated with a better response to immune checkpoint inhibitors. CONCLUSION: An integrative molecular characterization identified distinct subclasses of eCCA. Genomic traits of each class provide the rationale for exploring patient stratification and novel therapeutic approaches. LAY SUMMARY: Targeted therapies have not been approved for the treatment of extrahepatic cholangiocarcinoma. We performed a multi-platform molecular characterization of this tumor in a cohort of 189 patients. These analyses revealed 4 novel transcriptome-based molecular classes of extrahepatic cholangiocarcinoma and identified approximately 25% of tumors with actionable genomic alterations, which has potential prognostic and therapeutic implications.</t>
  </si>
  <si>
    <t>CONTEXT: Major advances have been made in the genetics and classification of congenital hyperinsulinism (CHI). OBJECTIVE: To examine the genetics and clinical characteristics of patients with persistent and transient CHI. DESIGN: A cross-sectional study with the register data and targeted sequencing of 104 genes affecting glucose metabolism. PATIENTS: Genetic and phenotypic data were collected from 153 patients with persistent (n = 95) and transient (n = 58) CHI diagnosed between 1972 and 2015. Of these, 86 patients with persistent and 58 with transient CHI participated in the analysis of the selected 104 genes affecting glucose metabolism, including 10 CHI-associated genes, and 9 patients with persistent CHI were included because of their previously confirmed genetic diagnosis. MAIN OUTCOME MEASURES: Targeted next-generation sequencing results and genotype-phenotype associations. RESULTS: Five novel and 21 previously reported pathogenic or likely pathogenic variants in ABCC8, KCNJ11, GLUD1, GCK, HNF4A, and SLC16A1 genes were found in 68% (n = 65) and 0% of the patients with persistent and transient CHI, respectively. KATP channel mutations explained 82% of the mutation positive cases. CONCLUSIONS: The genetic variants found in this nationwide CHI cohort are in agreement with previous studies, mutations in the KATP channel genes being the major causes of the disease. Pathogenic CHI-associated variants were not identified in patients who were both diazoxide responsive and able to discontinue medication within the first 4 months. Therefore, our results support the notion that genetic testing should be focused on patients with inadequate response or prolonged need for medication.</t>
  </si>
  <si>
    <t>Chinese giant salamander Andrias davidianus has strong tolerance to starvation. Fasting triggers a complex array of adaptive metabolic responses, a process in which the liver plays a central role. Here, a high-throughput proteomic analysis was carried out on liver samples obtained from adult A. davidianus after 3, 7, and 11 months of fasting. As a result, the expression levels of 364 proteins were significantly changed in the fasted liver. Functional analysis demonstrated that the expression levels of key proteins involved in fatty acid oxidation, tricarboxylic acid cycle, gluconeogenesis, ketogenesis, amino acid oxidation, urea cycle, and antioxidant systems were increased in the fasted liver, especially at 7 and 11 months after fasting. In contrast, the expression levels of vital proteins involved in pentose phosphate pathway and protein synthesis were decreased after fasting. We also found that fasting not only activated fatty acid oxidation and ketogenesis-related transcription factors PPARA and PPARGC1A, but also activated gluconeogenesis-related transcription factors FOXO1, HNF4A, and KLF15. This study confirms the central role of lipid and acetyl-CoA metabolism in A. davidianus liver in response to fasting at the protein level and provides insights into the molecular mechanisms underlying the metabolic response of A. davidianus liver to fasting.</t>
  </si>
  <si>
    <t>Most monogenic diabetes is misdiagnosed as either type 1 or type 2 diabetes (T1D/T2D). Few studies have examined the diagnostic challenges from the patients' perspective. This qualitative study aimed to investigate patients' journeys to obtaining a diagnosis of maturity-onset diabetes of the young (MODY) by elucidating the range of factors that can act as barriers and facilitators throughout this process. We recruited participants from the Personalized Diabetes Medicine Program (PDMP) at University of Maryland and used respondent-driven sampling to recruit additional patients. We conducted qualitative phone interviews between October 2016 and June 2017 with nine patients with diagnoses of monogenic diabetes (one HNF4A-MODY, seven GCK-MODY, and one HNF1A-MODY) and one parent of a patient with INS-MODY. Interview data were audio recorded, transcribed, and analyzed both inductively and deductively using thematic content analysis. All patients were female, with a mean age of 35 (range: 7-67 years). The amount of time these patients were misdiagnosed ranged from a few months to 41 years. We identified barriers and facilitators in three broad themes: (a) patient-related (nature of MODY symptoms, perceived test utility, individual personality); (b) provider-related (provider awareness and knowledge, provider communication); and (c) healthcare system-related (cost of testing, access to knowledgeable providers, patient education, and support resources). The diverse range of barriers and facilitators reiterates the complexity of the MODY diagnostic process. Limited awareness and knowledge of MODY from healthcare professionals and patients themselves account for most diagnostic delays described in this study. Efforts to promote awareness of MODY and expand access to screening and testing may result in quicker diagnosis and ensure the downstream benefits of proper treatment.</t>
  </si>
  <si>
    <t>Generating insulin-producing beta-cells from human induced pluripotent stem cells is a promising cell replacement therapy for improving or curing insulin-dependent diabetes. The transplantation of end-stages differentiating cells into living hosts was demonstrated to improve beta-cell maturation. Nevertheless, the cellular and molecular mechanisms outlining the transplanted cells' response to the in vivo environment are still to be properly characterized. Here we use global proteomics and large-scale imaging techniques to demultiplex and filter the cellular processes and molecular signatures modulated by the immediate in vivo effect. We show that in vivo exposure swiftly confines in vitro generated human pancreatic progenitors to single hormone expression. The global proteome landscape of the transplanted cells was closer to native human islets, especially in regard to energy metabolism and redox balance. Moreover, our study indicates a possible link between these processes and certain epigenetic regulators involved in cell identity. Pathway analysis predicted HNF1A and HNF4A as key regulators controlling the in vivo islet-promoting response, with experimental evidence suggesting their involvement in confining islet cell fate following xeno-transplantation.</t>
  </si>
  <si>
    <t>Every-other-day fasting (EODF) is an effective intervention for the treatment of metabolic disease, including improvements in liver health. But how the liver proteome is reprogrammed by EODF is currently unknown. Here, we use EODF in mice and multi-omics analysis to identify regulated pathways. Many changes in the liver proteome are distinct after EODF and absent after a single fasting bout. Key among these is the simultaneous induction by EODF of de novo lipogenesis and fatty acid oxidation enzymes. Together with activation of oxidative stress defenses, this contributes to the improvements in glucose tolerance and lifespan after EODF. Enrichment analysis shows unexpected downregulation of HNF4alpha targets by EODF, and we confirm HNF4alpha inhibition. Suppressed HNF4alpha targets include bile synthetic enzymes and secreted proteins, such as alpha1-antitrypsin or inflammatory factors, which reflect EODF phenotypes. Interactive online access is provided to a data resource (https://www.larancelab.com/eodf), which provides a global view of fasting-induced mechanisms in mice.</t>
  </si>
  <si>
    <t>The intestinal epithelium barrier functions to protect human bodies from damages such as harmful microorganisms, antigens, and toxins. In this study, we evaluated the protective effect and molecular mechanism of a dominant polymethoxyflavone nobiletin (NOB) from tangerine peels on intestinal epithelial integrity. The results from transepithelial electrical resistance (TEER) suggested that NOB pretreatment counteracts epithelial injury induced by inflammatory cytokines (TEER value in 48 h: vehicle, 135.6 +/- 3.9 Omega/cm(2); TNF-alpha + IL-1beta, 90.7 +/- 0.5 Omega/cm(2); 10 muM NOB + TNF-alpha + IL-1beta, 126.1 +/- 0.8 Omega/cm(2); 100 muM NOB + TNF-alpha + IL-1beta, 125.3 +/- 0.5 Omega/cm(2). P &lt; 0.001). Clinical and pathological test results suggested that administration of NOB effectively alleviates intestinal barrier injury induced by dextran sulfate sodium (DSS) as evidenced by the length of colon villi on day 7 (control, 253.7 +/- 4.8 mum, DSS 131.6 +/- 4.6 mum, NOB + DSS, 234.5 +/- 5.1 mum. P &lt; 0.001). Interestingly, when screening tight junction molecules for intestinal barrier integrity, we observed that independent treatment with NOB sharply increased claudin-7 levels (ratio of claudin-7 over GAPDH: control, 1.0 +/- 0.06; DSS, 0.02 +/- 0.001; NOB + DSS, 0.3 +/- 0.07. P &lt; 0.001), which was previously suppressed upon DSS stimulation. Furthermore, hepatocyte nuclear factor 4alpha (HNF-4alpha) transcriptional regulation of claudin-7 contributed to intestinal barrier homeostasis. Therefore, our study suggests potential intestinal protective strategies based on polymethoxyflavones of aged tangerine peels.</t>
  </si>
  <si>
    <t>Aldehyde dehydrogenase 1 (ALDH1) and hepatocyte nuclear factor 4A (HNF4A) are the putative mammary stem cell markers. Tissue necrosis factor alpha (TNFA) is involved in inflammation-associated carcinogenesis and cell proliferation. In this study, the gene expression profile of ALDH1, HNF4A and TNFA of buffalo mammary tissue using real-time quantitative PCR (RT-qPCR). Analysis of RT-qPCR data revealed that the relative expression (log2 fold change) of ALDH1 and TNFA during mastitis (vs. lactation) was increased (P &lt; .05) by 2.98 and 4.71, respectively. The relative expression (log2 fold change; -7.39) of stem cell marker, HNF4A was decreased (P &lt; .05) during mastitis. Histological analysis of mammary tissue during mastitis showed thickening of stroma and occasionally hyperplasia, predominantly in prepubertal and non-lactating animals. Although, the level of expression of these genes may vary, depending upon the physiological stage of the animals, however expression of ALDH1 and TNFA was high during mastitis. A systematic study on large samples of buffalo mammary tissue with appropriate comparisons needs to be evaluated with these markers for prognosis of buffalo mammary health.</t>
  </si>
  <si>
    <t>The serotonin transporter (SERT) functions to regulate the availability of serotonin (5-HT) in the brain and intestine. An intestine-specific mRNA variant arising from a unique transcription start site and alternative promoter in the SERT gene has been identified (iSERT; spanning exon 1C). A decrease in SERT is implicated in several gut disorders, including inflammatory bowel diseases (IBD). However, little is known about mechanisms regulating the iSERT variant, and a clearer understanding is warranted for targeting SERT for the treatment of gut disorders. The current studies examined the expression of iSERT across different human intestinal regions and investigated its regulation by HNF4alpha (hepatic nuclear factor-4alpha), a transcription factor important for diverse cellular functions. iSERT mRNA abundance was highest in the human ileum and Caco-2 cell line. iSERT mRNA expression was downregulated by loss of HNF4alpha (but not HNF1alpha, HNF1beta, or FOXA1) in Caco-2 cells. Overexpression of HNF4alpha increased iSERT mRNA concomitant with an increase in SERT protein. Progressive promoter deletion and site-directed mutagenesis revealed that the HNF4alpha response element spans nucleotides -1,163 to -1150 relative to the translation start site. SERT mRNA levels in the intestine were drastically reduced in the intestine-specific HNF4alpha-knockout mice relative to HNF4alpha(FL/FL) mice. Both HNF4alpha and SERT mRNA levels were also downregulated in mouse model of ileitis (SAMP) compared with AKR control mice. These results establish the transcriptional regulation of iSERT at the gut-specific internal promoter (hSERTp2) and have identified HNF4alpha as a critical modulator of basal SERT expression in the intestine.</t>
  </si>
  <si>
    <t>Neuroblastoma (NB) is an extracranial solid tumor in children with complex mechanism. Increasing reports indicated that long non-coding RNA (lncRNA) small nucleolar RNA host gene 16 (SNHG16) account for the pathogenesis of NB. Nevertheless, the precise functions of SNHG16 needed to be further exposed in NB progression. Our data revealed that SNHG16 and hepatocyte nuclear factor 4 alpha (HNF4alpha) were up-regulated, but miR-542-3p was down-regulated in NB. Knockdown of SNHG16 or HNF4alpha could impede cell proliferation, migration, invasion, and epithelial-mesenchymal transition (EMT) in vitro. Interestingly, the role of SNHG16 detetion in cell behaviors was rescued by HNF4alpha overexpression in NB cells. Mechanically, SNHG16 modulated the progression of tumor growth via miR-542-3p/HNF4alpha axis in NB. Also, SNHG16 knockdown inactivated rat sarcoma/effector of RAS/mitogen-activated extracellular signal-regulated kinase/extracellular regulated protein kinases (RAS/RAF/MEK/ERK) signaling pathway through HNF4alpha. Therefore, SNHG16/miR-542-3p/HNF4alpha axis modified NB progression via RAS/RAF/MEK/ERK signaling pathway, might highlight a novel therapeutic approach for NB.</t>
  </si>
  <si>
    <t>Pancreatic ductal adenocarcinoma (PDAC) can be divided into transcriptomic subtypes with two broad lineages referred to as classical (pancreatic) and squamous. We find that these two subtypes are driven by distinct metabolic phenotypes. Loss of genes that drive endodermal lineage specification, HNF4A and GATA6, switch metabolic profiles from classical (pancreatic) to predominantly squamous, with glycogen synthase kinase 3 beta (GSK3beta) a key regulator of glycolysis. Pharmacological inhibition of GSK3beta results in selective sensitivity in the squamous subtype; however, a subset of these squamous patient-derived cell lines (PDCLs) acquires rapid drug tolerance. Using chromatin accessibility maps, we demonstrate that the squamous subtype can be further classified using chromatin accessibility to predict responsiveness and tolerance to GSK3beta inhibitors. Our findings demonstrate that distinct patterns of chromatin accessibility can be used to identify patient subgroups that are indistinguishable by gene expression profiles, highlighting the utility of chromatin-based biomarkers for patient selection in the treatment of PDAC.</t>
  </si>
  <si>
    <t>A basic question linked to differential patterns of gene expression is how cells reach different fates despite using the same DNA template. Since 5-hydroxymethylcytosine (5hmC) emerged as an intermediate metabolite in active DNA demethylation, there have been increasing efforts to elucidate its function as a stable modification of the genome, including a role in establishing such tissue-specific patterns of expression. Recently we described TET1-mediated enrichment of 5hmC on the promoter region of the master regulator of hepatocyte identity, HNF4A, which precedes differentiation of liver adult progenitor cells in vitro. Here, we studied the genome-wide distribution of 5hmC at early in vitro differentiation of human hepatocyte-like cells. We found a global increase in 5hmC as well as a drop in 5-methylcytosine after one week of in vitro differentiation from bipotent progenitors, at a time when the liver transcript program is already established. 5hmC was overall higher at the bodies of overexpressed genes. Furthermore, by modifying the metabolic environment, an adenosine derivative prevents 5hmC enrichment and impairs the acquisition of hepatic identity markers. These results suggest that 5hmC could be a marker of cell identity, as well as a useful biomarker in conditions associated with cell de-differentiation such as liver malignancies.</t>
  </si>
  <si>
    <t>Neonatal liver-derived rat epithelial cells (rLEC) from biliary origin are liver progenitor cells that acquire a hepatocyte-like phenotype upon sequential exposure to hepatogenic growth factors and cytokines. Undifferentiated rLEC express several liver-enriched transcription factors, including the hepatocyte nuclear factors (HNF) 3beta and HNF6, but not the hepatic master regulator HNF4alpha. In this study, we first investigated the impact of the ectopic expression of HNF4alpha in rLEC on both mRNA and microRNA (miR) level by means of microarray technology. We found that HNF4alpha transduction did not induce major changes to the rLEC phenotype. However, we next investigated the influence of DNA methyl transferase (DNMT) inhibition on the phenotype of undifferentiated naive rLEC by exposure to 5' azacytidine (AZA), which was found to have a significant impact on rLEC gene expression. The transduction of HNF4alpha or AZA treatment resulted both in significantly downregulated C/EBPalpha expression levels, while the exposure of the cells to AZA had a significant effect on the expression of HNF3beta. Computationally, dysregulated miRNAs were linked to target mRNAs using the microRNA Target Filter function of Ingenuity Pathway Analysis. We found that differentially regulated miRNA-mRNA target associations predict ectopic HNF4alpha expression in naive rLEC to interfere with cell viability and cellular maturation (miR-19b-3p/NR4A2, miR30C-5p/P4HA2, miR328-3p/CD44) while it predicts AZA exposure to modulate epithelial/hepatic cell proliferation, apoptosis, cell cycle progression and the differentiation of stem cells (miR-18a-5p/ESR1, miR-503-5p/CCND1). Finally, our computational analysis predicts that the combination of HNF4alpha transduction with subsequent AZA treatment might cause changes in hepatic cell proliferation and maturation (miR-18a-5p/ESR1, miR-503-5p/CCND1, miR-328-3p/CD44) as well as the apoptosis (miR-16-5p/BCL2, miR-17-5p/BCL2, miR-34a-5p/BCL2 and miR-494-3p/HMOX1) of naive rLEC.</t>
  </si>
  <si>
    <t>P-element-induced wimpy testis (PIWI) proteins have been described in several cancers. PIWIL1 and PIWIL2 have been recently evaluated in pancreatic cancer, and elevated expression of PIWIL2 conferred longer survival to patients. However, PIWIL3's and PIWIL4's role in carcinogenesis is rather controversial, and their clinical implication in pancreatic cancer has not yet been investigated. In the present study, we evaluated PIWIL1, PIWIL2, PIWIL3 and PIWIL4 expression in pancreatic cancer-derived cell lines and in one non-tumor cell line as healthy control. Here, we show a differential expression in tumor and non-tumor cell lines of PIWIL3 and PIWIL4. Subsequently, functional experiments with PIWIL3 and/or PIWIL4 knockdown revealed a decrease in the motility ratio of tumor and non-tumor cell lines through downregulation of mesenchymal factors in pro of epithelial factors. We also observed that PIWIL3 and/or PIWIL4 silencing impaired undifferentiated phenotype and enhanced drug toxicity in both tumor- and non-tumor-derived cell lines. Finally, PIWIL3 and PIWIL4 evaluation in human pancreatic cancer samples showed that patients with low levels of PIWIL4 protein expression presented poor prognosis. Therefore, PIWIL3 and PIWIL4 proteins may play crucial roles to keep pancreatic cell homeostasis not only in tumors but also in healthy tissues.</t>
  </si>
  <si>
    <t>Hepatocyte nuclear factor 4 alpha (HNF4alpha) regulates the expression of essential genes involved in very-low-density lipoprotein (VLDL) homeostasis and gluconeogenesis.18beta-glycyrrhetinic acid (GA) is an active ingredient of Glycyrrhiza uralensis an herbal medicine used for treating liver aliments. In this study, we established that GA functions as a partial antagonist of HNF4alpha through HNF4alpha-driven reporter luciferase assay and co-immunoprecipitation experiments with co-activator PGC1alpha. By virtual docking and site-directed mutagenesis analysis, we confirmed that serine 190 and arginine 235 of HNF4alpha are both essential for GA to exert its antagonistic action on HNF4alpha. Importantly, GA suppressed the expression of HNF4alpha target genes such as apolipoprotein B (ApoB), microsomal triglyceride transfer protein (MTP) and phospholipase A2 G12B (PLA2G12B) modulating hepatic VLDL secretion in mice fed on a high fat diet. In addition, GA also suppressed gluconeogenesis and ameliorated glucose intolerance via down-regulating the expression of HNF4alpha target genes glucose-6-phosphatase (G6pc) and phosphoenolpyruvate carboxykinase (Pepck). Furthermore, GA significantly lowered blood glucose and improved insulin resistance in db/db mice. In all, we established that GA acts as a partial HNF4alpha antagonist modulating lipid and carbohydrate metabolism.</t>
  </si>
  <si>
    <t>As one of the most commonly used materials in liver tissue engineering, hydrogel has received much attention in recent years. In this work, we prepared a gelatin methacrylate (GelMA)/oxidized hyaluronic acid (OHA)/galactosylated chitosan (Gal-CS)/Fe (III)@TA@IGF-2 200 (TA200) hydrogel loaded with insulin-like growth factor 2 (IGF-2) for regeneration of damaged hepatocytes. Fe (III)@TA microspheres served as carrier to achieve sustained release of IGF-2 to promote hepatocytes regeneration. Galactose ligands could bind to the asialoglycoprotein receptor (ASGPR) on the surface of hepatocytes. Galactosylated chitosan could significantly increase the specific function of hepatocytes. The hydrogel we prepared had a storage modulus of 1100 Pa and was suitable for migration of hepatocytes. The release ratio of IGF-2 could reach up to 90% within 14 days. For carbon tetrachloride (CCl4) induced human hepatic stellate cell line LX2 damage, GelMA/OHA/Gal-CS/TA200 hydrogel could significantly improve the survival of LX2 cells. The expression of HNF-4alpha and transferrin was detected in LX2 cells treated with hydrogel, indicating that the specific function of the liver was also restored. In summary, the GelMA/OHA/Gal-CS/TA200 hydrogels could be used as new tissue engineering scaffolds for the construction of artificial livers.</t>
  </si>
  <si>
    <t>Gastrointestinal adenocarcinomas (GIAC) of the tubular gastrointestinal (GI) tract including esophagus, stomach, colon, and rectum comprise most GI cancers and share a spectrum of genomic features. However, the unified epigenomic changes specific to GIAC are poorly characterized. Using 907 GIAC samples from The Cancer Genome Atlas, we applied mathematical algorithms to large-scale DNA methylome and transcriptome profiles to reconstruct transcription factor (TF) networks and identify a list of functionally hyperactive master regulator (MR) TF shared across different GIAC. The top candidate HNF4A exhibited prominent genomic and epigenomic activation in a GIAC-specific manner. A complex interplay between the HNF4A promoter and three distal enhancer elements was coordinated by GIAC-specific MRTF including ELF3, GATA4, GATA6, and KLF5. HNF4A also self-regulated its own promoter and enhancers. Functionally, HNF4A promoted cancer proliferation and survival by transcriptional activation of many downstream targets, including HNF1A and factors of interleukin signaling, in a lineage-specific manner. Overall, our study provides new insights into the GIAC-specific gene regulatory networks and identifies potential therapeutic strategies against these common cancers. SIGNIFICANCE: These findings show that GIAC-specific master regulatory transcription factors control HNF4A via three distal enhancers to promote GIAC cell proliferation and survival. GRAPHICAL ABSTRACT: http://cancerres.aacrjournals.org/content/canres/80/13/2722/F1.large.jpg.</t>
  </si>
  <si>
    <t>Bone marrow-derived mesenchymal stem cells (BM-MSCs) represent an interesting alternative to liver or hepatocyte transplantation to treat liver injuries. Many studies have reported that MSCs can treat several diseases, including liver damage, just by injection into the bloodstream, without evidence of differentiation. The improvements were attributed to the organotrophic factors, low immunogenicity, immunomodulatory, and anti-inflammatory effects of MSCs, rather than their differentiation. The aim of the present study was to answer the question of whether the presence of BM-MSCs in the hepatic microenvironment will lead to their differentiation to functional hepatocyte-like cells. The hepatic microenvironment was mimicked in vitro by culture for 21 d with liver extract. The resulted cells expressed marker genes of the hepatic lineage including AFP, CK18, and Hnf4a. Functionally, they were able to detoxify ammonia into urea, to store glycogen as observed by PAS staining, and to synthesize glucose from pyruvate/lactate mixture. Phenotypically, the expression of MSC surface markers CD90 and CD105 decreased by differentiation. This evidenced differentiation into hepatocyte-like cells was accompanied by a downregulation of the stem cell marker genes sox2 and Nanog and the cell cycle regulatory genes ANAPC2, CDC2, Cyclin A1, and ABL1. The present results suggest a clear differentiation of BM-MSCs into functional hepatocyte-like cells by the extracted liver microenvironment. This differentiation is confirmed by a decrease in the stemness and mitotic activities. Tracking transplanted BM-MSCs and proving their in vivo differentiation remains to be elucidated.</t>
  </si>
  <si>
    <t>This pilot study examined whether a combined aerobic resistance exercise program reduced fatigue and the potential inflammatory and epigenetic mechanisms in patients with head and neck cancer (HNC) receiving intensity-modulated radiotherapy. The exercise group (N = 12) received a 3-month supervised aerobic resistance exercise intervention that was initiated before a 6-week radiotherapy regimen; the control group (N = 14) received standard care. Fatigue was measured using Multidimensional Fatigue Inventory-20; physical function measures included a 6-minute walk distance (6MWD), chair stands, bicep curls, and hand grip strength. Inflammatory markers and DNA methylation data were acquired using standardized protocol. Patients were mostly white (93%) and male (81%) with a mean age of 57 years. At the end of the intervention, the exercise group had a marginal decrease in fatigue compared with the control (-5.0 vs. 4.9; P = 0.10). The exercise group had a significantly greater improvement in 6MWD (29.8 vs. -55.5 m; P = 0.04), and a marginally smaller decline in hand grip (-0.3 vs. -5.8 lbs; P = 0.05) at the end of the intervention than the control. No significant difference in inflammatory markers was observed between groups. Lower plasma interleukin (IL) 6, IL1 receptor antagonist, tumor necrosis factor alpha (TNFalpha), soluble TNF receptor II and C-reactive protein were significantly associated with increased 6MWD, chair stand, and bicep curl at the end of the intervention (p &lt; 0.05). Among the 1152 differentially methylated sites (DMS) after intervention (p &lt; 0.001), 163 DMS were located in gene promoter regions. Enrichment analysis suggested that the top 10 upstream regulators were associated with tumor (HNF4A, RPP38, HOXA9, SAHM1, CDK7, NDN, RPS15) and inflammation (IRF7, CRKL, ONECUT1). The top 5 diseases or functions annotations of the 62 hypermethylated DMS indicated anti-tumor and anti-inflammatory effects that might be linked to exercise. These findings suggest that exercise may improve physical performance and reduce fatigue, which could be further linked to decreased inflammation, during active radiotherapy for HNC patients. Larger studies are warranted.</t>
  </si>
  <si>
    <t>Congenital hyperinsulinism is a rare but significant cause of severe and persistent hypoglycaemia in infancy. Although a biphasic phenotype of congenital hyperinsulinism in infancy followed by Maturity-Onset Diabetes of the Young (MODY) in later life has been established for HNF4A, the existence of a similar phenotype for a related MODY gene, HNF1A, is less clear. We describe two cases of congenital hyperinsulinism in association with dominantly inherited variants in HNF1A. They presented in the early neonatal period with unequivocal biochemical evidence of congenital hyperinsulinism and persistence into childhood with ongoing need for medical therapy. Both cases inherited HNF1A variants from a parent with a diabetes phenotype consistent with MODY, without obesity, insulin resistance or other metabolic syndrome features. In the first case, a paternally inherited novel c.-230_-101del variant was found that deletes the minimal promoter region presumably required for HNF1A expression. In the second case, a maternally inherited missense variant (c.713G&gt;T, p.(Arg238Met)) was identified. This variant is predicted to cause haploinsufficiency via aberrant splicing and has previously been associated with MODY but not congenital hyperinsulinism. Our cases further strengthen the evidence for HNF1A as a CHI-causing gene requiring long-term follow-up.</t>
  </si>
  <si>
    <t>BACKGROUND &amp; AIMS: Recent evidence has suggested that the intact intestinal epithelial barrier protects our body from a range of immune-mediated diseases. The epithelial layer has an impressive ability to reconstitute and repair upon damage and this process of repair increasingly is seen as a therapeutic target. In vitro models to study this process in primary intestinal cells are lacking. METHODS: We established and characterized an in vitro model of intestinal damage and repair by applying gamma-radiation on small-intestinal organoids. We then used this model to identify novel regulators of intestinal regeneration. RESULTS: We identified hepatocyte nuclear factor 4alpha (HNF4alpha) as a pivotal upstream regulator of the intestinal regenerative response. Organoids lacking Hnf4a were not able to propagate in vitro. Importantly, intestinal Hnf4a knock-out mice showed impaired regeneration after whole-body irradiation, confirming intestinal organoids as a valuable alternative to in vivo studies. CONCLUSIONS: In conclusion, we established and validated an in vitro damage-repair model and identified HNF4alpha as a crucial regulator of intestinal regeneration. Transcript profiling: GSE141515 and GSE141518.</t>
  </si>
  <si>
    <t>Mitochondrial protein FAM3A suppresses hepatic gluconeogenesis and lipogenesis. This study aimed to screen drug(s) that activates FAM3A expression and evaluate its effect(s) on hyperglycemia and steatosis. Drug-repurposing methodology predicted that antidepressive drug doxepin was among the drugs that potentially activated FAM3A expression. Doxepin was further validated to stimulate the translocation of transcription factor HNF4alpha from the cytoplasm into the nucleus, where it promoted FAM3A transcription to enhance ATP synthesis, suppress gluconeogenesis, and reduce lipid deposition in hepatocytes. HNF4alpha antagonism or FAM3A deficiency blunted doxepin-induced suppression on gluconeogenesis and lipid deposition in hepatocytes. Doxepin administration attenuated hyperglycemia, steatosis, and obesity in obese diabetic mice with upregulated FAM3A expression in liver and brown adipose tissues (BAT). Notably, doxepin failed to correct dysregulated glucose and lipid metabolism in FAM3A-deficient mice fed on high-fat diet. Doxepin's effects on ATP production, Akt activation, gluconeogenesis, and lipogenesis repression were also blunted in FAM3A-deficient mouse livers. In conclusion, FAM3A is a therapeutic target for diabetes and steatosis. Antidepressive drug doxepin activates FAM3A signaling pathways in liver and BAT to improve hyperglycemia and steatosis of obese diabetic mice. Doxepin might be preferentially recommended as an antidepressive drug in potential treatment of patients with diabetes complicated with depression.</t>
  </si>
  <si>
    <t>Silver nanoparticles (AgNPs) are commonly utilized industrial compounds mostly because of their antimicrobial properties. Nevertheless, our understanding of their potential developmental toxicity in humans is still limited. Embryonic stem cells (ESCs) are powerful in vitro tools for developmental toxicity assessments of chemicals. Here, we evaluated the potential developmental toxicity during early embryogenesis of AgNPs and AgNO3 with human ESC (hESC)-based differentiation systems in vitro. We found that human relevant concentrations of AgNPs and Ag ions affected the specification of two of the three primary germ layers, endoderm and mesoderm, without drastically affecting ectoderm. Furthermore, the two forms of Ag impaired the generation and functions of hepatocytes-like cells derived from endoderm, by decreasing the expression of important liver markers such as AFP, ALB, and HNF4A, and altering glycogen storage. When considering cardiac development, AgNPs and AgNO3 manifested opposite adverse effects, in that AgNPs increased while AgNO3 decreased the expression of typical cardiac markers (NKX2.5, MYH6, and ISL) in hESC-derived cardiomyocytes. In conclusion, our findings argue for a potential developmental toxicity of AgNP doses we are exposed to, or levels detected in the human body, especially at very early stages during embryogenesis, and which may not be just due to Ag leakage. Moreover, mesendoderm-derived cell types, tissues and organs may be more prone to AgNP toxicity than ectoderm lineages.</t>
  </si>
  <si>
    <t>Colony-stimulating factor 3 (CSF3), also known as granulocyte colony-stimulating factor, is used to reduce the incidence of mastitis in cattle. Here, we tested whether recombinant bovine CSF3 at 1, 10, or 100 ng/mL acts on the bovine oocyte during maturation or on the developing embryo to modify competence for development and characteristics of the resultant blastocyst. For experiment 1, oocytes were matured with or without CSF3. The resultant embryos were cultured in a serum-free medium for 7.5 d. There was no effect of CSF3 on cleavage or on development to the blastocyst stage except that 100 ng/mL reduced the percent of putative zygotes and cleaved embryos becoming blastocysts. Expression of transcripts for 93 genes in blastocysts was evaluated by RT-PCR using the Fluidigm platform. Transcript abundance was affected by one or more concentrations of CSF3 for four genes only (CYP11A1, NOTCH2, RAC1, and YAP1). For experiment 2, cumulus-oocyte complexes (COC) were fertilized with either X- or Y-sorted semen. Putative zygotes were cultured in medium containing CSF3 treatments added at the beginning of culture. There was no effect of CSF3, sex, or the interaction on the percent of putative zygotes that cleaved or on the percent of putative zygotes or cleaved embryos becoming a blastocyst. For experiment 3, CSF3 was added from day 4 to 7.5 of development. There was no effect of CSF3 on development to the blastocyst stage. Transcript abundance of 10 genes was increased by 100 ng/mL CSF3, including markers of epiblast (NANOG, SOX2), hypoblast (ALPL, FN1, KDM2B, and PDGFRA), epiblast and hypoblast (HNF4A) and trophectoderm (TJAP1). Results are indicative that concentrations of CSF3 higher than typical after therapeutic administration can reduce oocyte competence and act on the embryo to affect characteristics of the blastocyst.</t>
  </si>
  <si>
    <t>BACKGROUND: Hepatocyte-like cells (iHEPs) generated by transcription factor-mediated direct reprogramming of somatic cells have been studied as potential cell sources for the development of novel therapies targeting liver diseases. The mechanisms involved in direct reprogramming, stability after long-term in vitro expansion, and safety profile of reprogrammed cells in different experimental models, however, still require further investigation. METHODS: iHEPs were generated by forced expression of Foxa2/Hnf4a in mouse mesenchymal stromal cells and characterized their phenotype stability by in vitro and in vivo analyses. RESULTS: The iHEPs expressed mixed hepatocyte and liver progenitor cell markers, were highly proliferative, and presented metabolic activities in functional assays. A progressive loss of hepatic phenotype, however, was observed after several passages, leading to an increase in alpha-SMA(+) fibroblast-like cells, which could be distinguished and sorted from iHEPs by differential mitochondrial content. The resulting purified iHEPs proliferated, maintained liver progenitor cell markers, and, upon stimulation with lineage maturation media, increased expression of either biliary or hepatocyte markers. In vivo functionality was assessed in independent pre-clinical mouse models. Minimal engraftment was observed following transplantation in mice with acute acetaminophen-induced liver injury. In contrast, upon transplantation in a transgenic mouse model presenting host hepatocyte senescence, widespread engraftment and uncontrolled proliferation of iHEPs was observed, forming islands of epithelial-like cells, adipocyte-like cells, or cells presenting both morphologies. CONCLUSION: The results have significant implications for cell reprogramming, suggesting that iHEPs generated by Foxa2/Hnf4a expression have an unstable phenotype and depend on transgene expression for maintenance of hepatocyte-like characteristics, showing a tendency to return to the mesenchymal phenotype of origin and a compromised safety profile.</t>
  </si>
  <si>
    <t>In exploration of congenital heart defects produced by TCE, Hepatocyte Nuclear Factor 4 alpha (HNF4a) transcriptional activity was identified as a central component. TCE exposure altered gene transcription in the chick heart in a non-monotonic pattern where only low dose exposure inhibited transcription by HNF4a. As the chick embryo is non-placental, we examine here HNF4a as a target of TCE in developing mouse embryos. Benfluorex and Bi6015, published agonist and antagonist, respectively, of HNF4a were compared to low dose TCE exposure. Pregnant mice were exposed to 10 ppb (76 nM) TCE, 5 muM Benfluorex, 5 muM Bi6015, or a combination of Bi6015 and TCE in drinking water. Litters (E12) were collected during a sensitive window in heart development. Embryonic hearts were collected, pooled for extraction of RNA and marker expression was examined by quantitative PCR. Multiple markers, previously identified as sensitive to TCE exposure in chicks or as published targets of HNF4a transcription were significantly affected by Benfluorex, Bi6015 and TCE. Activity of TCE and both HNF4a-specific reagents on transcription argues that HNF4a is a component of TCE cardiotoxicity and likely a proximal target of low dose exposure during development. The effectiveness of these reagents after delivery in maternal drinking water suggests that neither maternal metabolism, nor placental transport is protective of exposure.</t>
  </si>
  <si>
    <t>Maturity-onset diabetes of the young (MODY) is a frequently misdiagnosed type of diabetes, which is characterized by early onset, autosomal dominant inheritance, and absence of insulin dependence. The most frequent subtypes are due to mutations of the GCK (MODY 2), HNF1A (MODY 3), and HNF4A (MODY 1) genes. We undertook the first multicenter genetic study of MODY in the Portuguese population. The GCK, HNF1A, and HNF4A genes were sequenced in 46 unrelated patients that had at least two of the three classical clinical criteria for MODY (age at diagnosis, family history, and clinical presentation). The functional consequences of the mutations were predicted by bioinformatics analysis. Mutations were identified in 23 (50%) families. Twelve families had mutations in the GCK gene, eight in the HNF1A gene, and three in the HNF4A gene. These included seven novel mutations (GCK c.494T&gt;C, GCK c.563C&gt;G, HNF1A c.1623G&gt;A, HNF1A c.1729C&gt;G, HNF4A c.68delG, HNF4A c.422G&gt;C, HNF4A c.602A&gt;C). Mutation-positive patients were younger at the time of diagnosis when compared to mutation-negative patients (14.3 vs. 23.0 years, p = 0.011). This study further expands the spectrum of known mutations associated with MODY, and may contribute to a better understanding of this type of diabetes and a more personalized clinical management of affected individuals.</t>
  </si>
  <si>
    <t>Introduction: Hepatocytes, which account for the majority of liver tissue, are derived from the endoderm and become hepatocytes via differentiation of hepatic progenitor cells. Induced hepatocyte-like (iHep) cells and artificial liver tissues are expected to become useful, efficient therapies for severe and refractory liver diseases and to contribute to drug discovery research. The establishment of iHep cell lines are needed to carry out liver transplants and assess liver toxicity in the rising number of dogs affected by liver disease. Recently, direct conversion of non-hepatocyte cells into iHep cells was achieved by transfecting mouse adult fibroblasts with the Forkhead box protein A1 (Foxa1) and hepatocyte nuclear factor 4 homeobox alpha (Hnf4alpha) genes. Here, we applied this conversion process for the differentiation of canine bone marrow stem cells (cBMSCs) into hepatocyte-like cells. Methods: Bone marrow specimens were collected from four healthy Beagle dogs and used to culture cBMSCs in Dulbecco's Modified Eagle's Medium (DMEM). The cBMSCs displayed the following characteristic features: plastic adherence; differentiation into adipocytes, osteoblasts and chondrocytes; and a cell surface antigen profile of CD29 (+), CD44 (+), CD90 (+), CD45 (-), CD34 (-) and CD14 (-), or CD11b (-) and CD79a (-), or CD19 (-) and HLA class II(-). The cBMSCs were seeded in a collagen I-coated plate and cultured in DMEM with 10% fetal bovine serum and transfected with retroviruses expressing Foxa1 and Hnf4alpha the following day. Canine iHep cells were differentiated from cBMSCs in culture on day 10, and were analyzed for morphology, RNA expression, immunocytochemistry, urea production, and low-density lipoprotein (LDL) metabolism. Results: The cBMSCs expressed CD29 (98.06 +/- 1.14%), CD44 (99.59 +/- 0.27%) and CD90 (92.78 +/- 4.89%), but did not express CD14 (0.47 +/- 0.29%), CD19 (0.44 +/- 0.39%), CD34 (0.33 +/- 0.25%), CD45 (0.46 +/- 0.34%) or MHC class II (0.54 +/- 0.40%). The iHep cells exhibited morphology that included circular to equilateral circular shapes, and the formation of colonies that adhered to each other 10 days after Foxa1 and Hnf4alpha transfection. Quantitative RT-PCR analysis showed that the expression levels of the genes encoding albumin (ALB) and cadherin (CDH) in iHep cells on day 10 were increased approximately 100- and 10,000-fold, respectively, compared with cBMSCs. Corresponding protein expression of ALB and epithelial-CDH was confirmed by immunocytochemistry. Important hepatic functions, including LDL metabolic ability and urea production, were increased in iHep cells on day 10. Conclusion: We successfully induced cBMSCs to differentiate into functional iHep cells. To our knowledge, this is the first report of canine liver tissue differentiation using Foxa1 and Hnf4alpha gene transfection. Canine iHep cells are expected to provide insights for the construction of liver models for drug discovery research and may serve as potential therapeutics for canine liver disease.</t>
  </si>
  <si>
    <t>Endoplasmic reticulum (ER) stress could participate in high-fat diet (HFD)-induced hepatic steatosis. The current study aims to investigate the role of ER stress as well as inflammation as possible pathophysiologic mechanisms of HFD-induced hepatic steatosis at ultrastructure and molecular levels. Fifteen control rats on ordinary diet and 30 HFD-fed rats were enrolled in the study. Histological and EM examinations of rats' liver were carried out. Molecular study of TNF-alpha, CRP, and HNF4alpha by RT qPCR as well as biochemical investigation of liver function and lipids profile were done. Hepatic steatosis was induced with lipid droplets accumulation at histological level and mega-mitochondria with reduced ER-mitochondrial distance at EM level. Increased gene expression of TNF-alpha and CRP was significantly correlated with the reduced HNF4alpha expression and with other ER stress markers. In conclusion, endoplasmic reticulum stress, confirmed at ultrastructure level, plays an important role in pathogenesis of HFD-induced hepatic steatosis. HNF4alpha downregulation as well as increased expression of hs-CRP and TNF-alpha enforce the concept of interplay between ER stress, hepatic subclinical inflammation, and disturbed gene expression regulation in the pathogenesis of HFD-induced hepatic steatosis.</t>
  </si>
  <si>
    <t>Genes required for SARS-CoV-2 entry into human cells, ACE2 and FURIN, were employed as baits to build genomic-guided molecular maps of upstream regulatory elements, their expression and functions in the human body, and pathophysiologically relevant cell types. Repressors and activators of the ACE2 and FURIN genes were identified based on the analyses of gene silencing and overexpression experiments as well as relevant transgenic mouse models. Panels of repressors (VDR; GATA5; SFTPC; HIF1a) and activators (HMGA2; INSIG1; RUNX1; HNF4a; JNK1/c-FOS) were then employed to identify existing drugs manifesting in their effects on gene expression signatures of potential coronavirus infection mitigation agents. Using this strategy, vitamin D and quercetin have been identified as putative 2019 coronavirus disease (COVID-19) mitigation agents. Quercetin has been identified as one of top-scoring candidate therapeutics in the supercomputer SUMMIT drug-docking screen and Gene Set Enrichment Analyses (GSEA) of expression profiling experiments (EPEs), indicating that highly structurally similar quercetin, luteolin, and eriodictyol could serve as scaffolds for the development of efficient inhibitors of SARS-CoV-2 infection. In agreement with this notion, quercetin alters the expression of 98 of 332 (30%) of human genes encoding protein targets of SARS-CoV-2, thus potentially interfering with functions of 23 of 27 (85%) of the SARS-CoV-2 viral proteins in human cells. Similarly, Vitamin D may interfere with functions of 19 of 27 (70%) of the SARS-CoV-2 proteins by altering expression of 84 of 332 (25%) of human genes encoding protein targets of SARS-CoV-2. Considering the potential effects of both quercetin and vitamin D, the inference could be made that functions of 25 of 27 (93%) of SARS-CoV-2 proteins in human cells may be altered. GSEA and EPEs identify multiple drugs, smoking, and many disease conditions that appear to act as putative coronavirus infection-promoting agents. Discordant patterns of testosterone versus estradiol impacts on SARS-CoV-2 targets suggest a plausible molecular explanation of the apparently higher male mortality during the coronavirus pandemic. Estradiol, in contrast with testosterone, affects the expression of the majority of human genes (203 of 332; 61%) encoding SARS-CoV-2 targets, thus potentially interfering with functions of 26 of 27 SARS-CoV-2 viral proteins. A hypothetical tripartite combination consisting of quercetin/vitamin D/estradiol may affect expression of 244 of 332 (73%) human genes encoding SARS-CoV-2 targets. Of major concern is the ACE2 and FURIN expression in many human cells and tissues, including immune cells, suggesting that SARS-CoV-2 may infect a broad range of cellular targets in the human body. Infection of immune cells may cause immunosuppression, long-term persistence of the virus, and spread of the virus to secondary targets. Present analyses and numerous observational studies indicate that age-associated vitamin D deficiency may contribute to the high mortality of older adults and the elderly. Immediate availability for targeted experimental and clinical interrogations of potential COVID-19 pandemic mitigation agents, namely vitamin D and quercetin, as well as of the highly selective (Ki, 600 pm) intrinsically specific FURIN inhibitor (a1-antitrypsin Portland (a1-PDX), is considered an encouraging factor. Observations reported in this contribution are intended to facilitate follow-up targeted experimental studies and, if warranted, randomized clinical trials to identify and validate therapeutically viable interventions to combat the COVID-19 pandemic. Specifically, gene expression profiles of vitamin D and quercetin activities and their established safety records as over-the-counter medicinal substances strongly argue that they may represent viable candidates for further considerations of their potential utility as COVID-19 pandemic mitigation agents. In line with the results of present analyses, a randomized interventional clinical trial evaluating effects of estradiol on severity of the coronavirus infection in COVID19+ and presumptive COVID19+ patients and two interventional randomized clinical trials evaluating effects of vitamin D on prevention and treatment of COVID-19 were listed on the ClinicalTrials.gov website.</t>
  </si>
  <si>
    <t>Intestinal epithelial cells are derived from stem cells at the crypts that undergo differentiation into transit-amplifying cells, which in turn form terminally differentiated enterocytes as these cells reach the villus. Extensive alterations in both transcriptional and translational programs occur during differentiation, which can induce the activation of cellular stress responses such as ER stress-related unfolded protein response (UPR) and autophagy, particularly in the cells that are already committed to becoming absorptive cells. Using an epithelial cell model of enterocyte differentiation, we report a mechanistic study connecting enterocyte differentiation to UPR and autophagy. We report that differentiated colon epithelial cells showed increased cytosolic Ca(2+) levels and activation of all three pathways of UPR: inositol-requiring enzyme 1 (IRE1), protein kinase RNA-like ER kinase, and activating transcription factor 6 (ATF6) compared to the undifferentiated cells. Enhanced UPR in the differentiated cells was accompanied by the induction of autophagy as evidenced by increased ratio of light chain 3 II/I, upregulation of Beclin-1, and downregulation of p62. We show for the first time that mechanistically, the upregulation of hepatocyte nuclear factor 4alpha (HNF4alpha) during differentiation led to increased promoter binding and transcriptional upregulation of two major proteins of UPR: X-box binding protein-1 and ATF6, implicating HNF4alpha as a key regulator of UPR response during differentiation. Integrating wet-lab with in silico analyses, the present study links differentiation to cellular stress responses, and highlights the importance of transcription factor signaling and cross-talk between the cellular events in the regulation of intestinal cell differentiation.</t>
  </si>
  <si>
    <t>BACKGROUND &amp; AIMS: Functions of intestinal stem cells (ISCs) are regulated by diet and metabolic pathways. Hepatocyte nuclear factor 4 (HNF4) family are transcription factors that bind fatty acids. We investigated how HNF4 transcription factors regulate metabolism and their functions in ISCs in mice. METHODS: We performed studies with Villin-Cre(ERT2);Lgr5-EGFP-IRES-Cre(ERT2);Hnf4alpha(f/f);Hnf4gamma(Crispr/Crispr) mice, hereafter referred to Hnf4alphagamma(DKO). Mice were given tamoxifen to induce Cre recombinase. Mice transgenic with only Cre alleles (Villin-Cre(ERT2), Lgr5-EGFP-IRES-Cre(ERT2), Hnf4alpha(+/+), and Hnf4gamma(+/+)) or mice given vehicle were used as controls. Crypt and villus cells were isolated, incubated with fluorescently labeled fatty acids or glucose analog, and analyzed by confocal microscopy. Fatty acid oxidation activity and tricarboxylic acid (TCA) cycle metabolites were measured in cells collected from the proximal half of the small intestine of Hnf4alphagamma(DKO) and control mice. We performed chromatin immunoprecipitation and gene expression profiling analyses to identify genes regulated by HNF4 factors. We established organoids from duodenal crypts, incubated them with labeled palmitate or acetate, and measured production of TCA cycle metabolites or fatty acids. Acetate, a precursor of acetyl coenzyme A (CoA) (a product of fatty acid beta-oxidation [FAO]), or dichloroacetate, a compound that promotes pyruvate oxidation and generation of mitochondrial acetyl-CoA, were used for metabolic intervention. RESULTS: Crypt cells rapidly absorbed labeled fatty acids, and messenger RNA levels of Lgr5(+) stem cell markers (Lgr5, Olfm4, Smoc2, Msi1, and Ascl2) were down-regulated in organoids incubated with etomoxir, an inhibitor of FAO, indicating that FAO was required for renewal of ISCs. HNF4A and HNF4G were expressed in ISCs and throughout the intestinal epithelium. Single knockout of either HNF4A or HNF4G did not affect maintenance of ISCs, but double-knockout of HNF4A and HNF4G resulted in ISC loss; stem cells failed to renew. FAO supports ISC renewal, and HNF4 transcription factors directly activate FAO genes, including Acsl5 and Acsf2 (encode regulators of acyl-CoA synthesis), Slc27a2 (encodes a fatty acid transporter), Fabp2 (encodes fatty acid binding protein), and Hadh (encodes hydroxyacyl-CoA dehydrogenase). In the intestinal epithelium of Hnf4alphagamma(DKO) mice, expression levels of FAO genes, FAO activity, and metabolites of TCA cycle were all significantly decreased, but fatty acid synthesis transcripts were increased, compared with control mice. The contribution of labeled palmitate or acetate to the TCA cycle was reduced in organoids derived from Hnf4alphagamma(DKO) mice, compared with control mice. Incubation of organoids derived from double-knockout mice with acetate or dichloroacetate restored stem cells. CONCLUSIONS: In mice, the transcription factors HNF4A and HNF4G regulate the expression of genes required for FAO and are required for renewal of ISCs.</t>
  </si>
  <si>
    <t>BACKGROUND AND AIMS: Bioartificial livers (BALs) have attracted much attention as potential supportive therapies for liver diseases. A serum-free microcarrier culture strategy for the in vitro high-density expansion of human-induced hepatocyte-like cells (hiHeps) suitable for BALs was studied in this article. METHODS: hiHeps were transdifferentiated from human fibroblasts by the lentiviral overexpression of FOXA3, HNF1A, and HNF4A. Cells were cultured on microcarriers, their proliferation was evaluated by cell count and CCK-8 assays, and their function was evaluated by detecting liver function parameters in the supernatant, including urea secretion, albumin synthesis, and lactate dehydrogenase levels. The expressions of hepatocyte function-associated genes of hiHeps were measured by qRT-PCR in 2D and 3D conditions. The expression of related proteins during fibronectin promotes cell adhesion, and proliferation on microcarrier was detected by western blotting. RESULTS: During microcarrier culture, the optimal culture conditions during the adherence period were the use of half-volume high-density inoculation, Cytodex 3 at a concentration of 3 mg/mL, a cell seeding density of 2.0 x 10(5) cells/mL, and a stirring speed of 45 rpm. The final cell density in self-developed, chemically defined serum-free medium (SFM) reached 2.53 x 10(6) cells/mL, and the maximum increase in expansion was 12.61-fold. In addition, we found that fibronectin (FN) can promote hiHep attachment and proliferation on Cytodex 3 microcarriers and that this pro-proliferative effect was mediated by the integrin-beta1/FAK/ERK/CyclinD1 signaling pathway. Finally, the growth and function of hiHeps on Cytodex 3 in SFM were close to those of hiHeps on Cytodex 3 in hepatocyte maintenance medium (HMM), and cells maintained their morphology and function after harvest on microcarriers. CONCLUSIONS: Serum-free microcarrier culture has important implications for the expansion of a sufficient number of hiHeps prior to the clinical application of BALs.</t>
  </si>
  <si>
    <t>OBJECTIVE: Identifying maturity-onset diabetes of the young (MODY) in pediatric populations close to diabetes diagnosis is difficult. Misdiagnosis and unnecessary insulin treatment are common. We aimed to identify the discriminatory clinical features at diabetes diagnosis of patients with glucokinase (GCK), hepatocyte nuclear factor-1A (HNF1A), and HNF4A MODY in the pediatric population. RESEARCH DESIGN AND METHODS: Swedish patients (n = 3,933) aged 1-18 years, diagnosed with diabetes May 2005 to December 2010, were recruited from the national consecutive prospective cohort Better Diabetes Diagnosis. Clinical data, islet autoantibodies (GAD insulinoma antigen-2, zinc transporter 8, and insulin autoantibodies), HLA type, and C-peptide were collected at diagnosis. MODY was identified by sequencing GCK, HNF1A, and HNF4A, through either routine clinical or research testing. RESULTS: The minimal prevalence of MODY was 1.2%. Discriminatory factors for MODY at diagnosis included four islet autoantibody negativity (100% vs. 11% not-known MODY; P = 2 x 10(-44)), HbA1c (7.0% vs. 10.7% [53 vs. 93 mmol/mol]; P = 1 x 10(-20)), plasma glucose (11.7 vs. 26.7 mmol/L; P = 3 x 10(-19)), parental diabetes (63% vs. 12%; P = 1 x 10(-15)), and diabetic ketoacidosis (0% vs. 15%; P = 0.001). Testing 303 autoantibody-negative patients identified 46 patients with MODY (detection rate 15%). Limiting testing to the 73 islet autoantibody-negative patients with HbA1c &lt;7.5% (58 mmol/mol) at diagnosis identified 36 out of 46 (78%) patients with MODY (detection rate 49%). On follow-up, the 46 patients with MODY had excellent glycemic control, with an HbA1c of 6.4% (47 mmol/mol), with 42 out of 46 (91%) patients not on insulin treatment. CONCLUSIONS: At diagnosis of pediatric diabetes, absence of all islet autoantibodies and modest hyperglycemia (HbA1c &lt;7.5% [58 mmol/mol]) should result in testing for GCK, HNF1A, and HNF4A MODY. Testing all 12% patients negative for four islet autoantibodies is an effective strategy for not missing MODY but will result in a lower detection rate. Identifying MODY results in excellent long-term glycemic control without insulin.</t>
  </si>
  <si>
    <t>Hepatocyte nuclear factor 4alpha (HNF4alpha, NR2A1) is a highly conserved member of the nuclear receptor superfamily. Recent advances reveal that it is a key transcriptional regulator of genes, broadly involved in xenobiotic and drug metabolism and also cancers of gastrointestinal tract. However, the exact functional roles of HNF4alpha in prostate cancer progression are still not fully understood. In this study, we determined the functional significance of HNF4alpha in prostate cancer. Our results showed that HNF4alpha exhibited a reduced expression pattern in clinical prostate cancer tissues, prostate cancer cell lines and xenograft model of castration-relapse prostate cancer. Stable HNF4alpha knockdown not only could promote cell proliferation and suppress doxorubicin (Dox)-induced cellular senescence in prostate cancer cells, but also confer resistance to paclitaxel treatment and enhance colony formation capacity and in vivo tumorigenicity of prostate cancer cells. On the contrary, ectopic overexpression of HNF4alpha could significantly inhibit the cell proliferation of prostate cancer cells, induce cell-cycle arrest at G2/M phase and trigger the cellular senescence in prostate cancer cells by activation of p21 signal pathway in a p53-independent manner via its direct transactivation of CDKN1A. Together, our results show that HNF4alpha performs a tumor suppressor function in prostate cancer via a mechanism of p21-driven cellular senescence.</t>
  </si>
  <si>
    <t>BACKGROUND &amp; AIMS: The adult liver is the main detoxification organ and routinely is exposed to environmental insults but retains the ability to restore its mass and function upon tissue damage. However, extensive injury can lead to liver failure, and chronic injury causes fibrosis, cirrhosis, and hepatocellular carcinoma. Currently, the transcriptional regulation of organ repair in the adult liver is incompletely understood. METHODS: We isolated nuclei from quiescent as well as repopulating hepatocytes in a mouse model of hereditary tyrosinemia, which recapitulates the injury and repopulation seen in toxic liver injury in human beings. We then performed the assay for transposase accessible chromatin with high-throughput sequencing specifically in repopulating hepatocytes to identify differentially accessible chromatin regions and nucleosome positioning. In addition, we used motif analysis to predict differential transcription factor occupancy and validated the in silico results with chromatin immunoprecipitation followed by sequencing for hepatocyte nuclear factor 4alpha (HNF4alpha) and CCCTC-binding factor (CTCF). RESULTS: Chromatin accessibility in repopulating hepatocytes was increased in the regulatory regions of genes promoting proliferation and decreased in the regulatory regions of genes involved in metabolism. The epigenetic changes at promoters and liver enhancers correspond with the regulation of gene expression, with enhancers of many liver function genes showing a less accessible state during the regenerative process. Moreover, increased CTCF occupancy at promoters and decreased HNF4alpha binding at enhancers implicate these factors as key drivers of the transcriptomic changes in replicating hepatocytes that enable liver repopulation. CONCLUSIONS: Our analysis of hepatocyte-specific epigenomic changes during liver repopulation identified CTCF and HNF4alpha as key regulators of hepatocyte proliferation and regulation of metabolic programs. Thus, liver repopulation in the setting of toxic injury makes use of both general transcription factors (CTCF) for promoter activation, and reduced binding by a hepatocyte-enriched factor (HNF4alpha) to temporarily limit enhancer activity. All sequencing data in this study were deposited to the Gene Expression Omnibus database and can be downloaded with accession number GSE109466.</t>
  </si>
  <si>
    <t>Ferroptosis, a form of regulated cell death, is characterized by an excessive degree of iron accumulation and lipid peroxidation. Although it was originally identified only in cells expressing a mutant RAS oncogene, ferroptosis has also been found in normal cells following treatment by small molecules (e.g., erastin and RSL3) or drugs (e.g., sulfasalazine, sorafenib, and artesunate), which target antioxidant enzyme systems, especially the amino acid antiporter system xc(-) and the glutathione peroxidase GPX4. Dysfunctional ferroptosis is implicated in various physiological and pathological processes (e.g., metabolism, differentiation, and immunity). Targeting the ferroptotic network appears to a new treatment option for diseases or pathological conditions (e.g., cancer, neurodegeneration, and ischemia reperfusion injury). While the molecular machinery of ferroptosis remains largely unknown, several transcription factors (e.g., TP53, NFE2L2/NRF2, ATF3, ATF4, YAP1, TAZ, TFAP2C, SP1, HIF1A, EPAS1/HIF2A, BACH1, TFEB, JUN, HIC1, and HNF4A) play multiple roles in shaping ferroptosis sensitivity through either transcription-dependent or transcription-independent mechanisms. In this review, we summarize recent progress in understanding the transcriptional regulation underlying ferroptotic cell death, and discuss how it has provided new insights into cancer therapy.</t>
  </si>
  <si>
    <t>BACKGROUND: Maturity Onset Diabetes of the Young (MODY) constitutes a genetically and clinically heterogeneous type of monogenic diabetes. It is characterized by early onset, autosomal dominant inheritance and a defect in pancreatic beta-cell insulin secretion. To date, various MODY subtypes have been reported, each one of a distinct genetic etiology. OBJECTIVE: The aim of this study was to identify the molecular defects of 50 patients with MODY employing the methodology of next generation sequencing (NGS) targeted gene panel. METHODS: A panel of seven MODY genes was designed and employed to screen 50 patients fulfilling the MODY diagnostic criteria. Patients with no pathogenic, likely pathogenic or uncertain significance variants detected, were further tested by multiplex ligation-dependent probe amplification (MLPA) for copy number variations (CNVs). RESULTS: Eight different pathogenic or likely pathogenic variants were identified in eight MODY patients (diagnostic rate 16%). Five variants of uncertain significance were also detected in seven MODY patients. Five novel pathogenic and likely pathogenic variants were detected in the genes GCK; p.Cys371X, HNF1A; p.Asn402Tyr, HNF4A; p.Glu285Lys, and ABCC8; p.Met1514Thr and p.Ser1386Phe. Two de novo heterozygous deletions of the entire HNF1B gene were detected in two patients, raising the diagnostic rate to 20%. CONCLUSIONS: Although many MODY patients still remain without exact MODY type identification, the application of NGS methodology provided rapid results, increased diagnostic accuracy, and was cost-effective compared to Sanger sequencing. Accurate genetic diagnosis of the MODY subtype is important for treatment selection, disease prognosis, and family counseling.</t>
  </si>
  <si>
    <t>As the first marine teleost demonstrated to biosynthesize long-chain polyunsaturated fatty acids (LC-PUFAs) from C18 precursors such as linoleic acid (LOA, 18:2n-6) and alpha-linolenic acid (ALA, 18:3n-3), the rabbitfish (Siganus canaliculatus) contains the complete enzymatic system for LC-PUFA biosynthesis, including Delta6/Delta5 fatty acid desaturase (Fad), Delta4 Fad, and elongase 5 (Elovl5). Previously, our group demonstrated that hepatocyte nuclear factor 4alpha (Hnf4alpha) is a transcription factor (TF) for rabbitfish Delta4 fad and elovl5, and interacts with the core promoter of Delta6/Delta5 fad. To fully clarify the role of Hnf4alpha in the regulation of LC-PUFA biosynthesis, the present study aimed to explore the regulatory role of Hnf4alpha on Delta6/Delta5 fad gene expression. First, Hnf4alpha overexpression and agonist assays identified the Hnf4alpha response region in the Delta6/Delta5 fad core promoter as -456bp to +51bp. Bioinformatic analysis predicted four potential Hnf4alpha binding elements in the core promoter, which were confirmed by site-directed mutation and functional assays in a dual luciferase assay system. Moreover, the mRNA expression levels of hnf4alpha, Delta6/Delta5 fad, and Delta4 fad were significantly increased in the S. canaliculatus hepatocyte line (SCHL) cells after treatment with Hnf4alpha agonists (Alverine and Benfluorex) or its mRNA overexpression. By contrast, the expression levels of these three genes were markedly decreased after hnf4a small interfering RNA (siRNA) transfection. The results indicated that Hnf4alpha has a regulatory effect on rabbitfish Delta6/Delta5 fad gene transcription, identifying Hnf4alpha as a TF of Delta6/Delta5 fad in vertebrates for the first time.</t>
  </si>
  <si>
    <t>Dysregulation of the epigenetic status of long noncoding RNAs (lncRNAs) has been linked to diverse human diseases including human cancers. However, the landscape of the whole-genome methylation profile of lncRNAs and the precise roles of these lncRNAs remain elusive in renal cell carcinoma (RCC). We first examined lncRNA expression profiles in RCC tissues and corresponding adjacent normal tissues (NTs) to identify the lncRNA signature of RCC, then lncRNA Promoter Microarray was performed to depict the whole-genome methylation profile of lncRNAs in RCC. Combined analysis of the lncRNAs expression profiles and lncRNAs Promoter Microarray identified a series of downregulated lncRNAs with hypermethylated promoter regions, including NR_023387. Quantitative real-time polymerase chain reaction (RT-PCR) implied that NR_023387 was significantly downregulated in RCC tissues and cell lines, and lower expression of NR_023387 was correlated with shorter overall survival. Methylation-specific PCR, MassARRAY, and demethylation drug treatment indicated that hypermethylation in the NR_023387 promoter contributed to its silencing in RCC. Besides, HNF4A regulated the expression of NR_023387 via transcriptional activation. Functional experiments demonstrated NR_023387 exerted tumor-suppressive roles in RCC via suppressing the proliferation, migration, invasion, tumor growth, and metastasis of RCC. Furthermore, we identified MGP as a putative downstream molecule of NR_023387, which promoted the epithelial-mesenchymal transition of RCC cells. Our study provides the first whole-genome lncRNA methylation profile in RCC. Our combined analysis identifies a tumor-suppressive and prognosis-related lncRNA NR_023387, which is silenced in RCC via promoter hypermethylation and HNF4A deficiency, and may exert its tumor-suppressive roles by downregulating the oncogenic MGP.</t>
  </si>
  <si>
    <t>AIMS: Updates on the latest diagnostic methods and features of MODY (Maturity Onset Diabetes of the Young) and promotion of education and awareness on the subject are discussed. METHOD: Previous recommendations were identified using PubMed and using combinations of terms including "MODY" "monogenic diabetes" "mature onset diabetes" "MODY case review". The diabetesgenes.org website and the US Monogenic Diabetes Registry (University of Colorado) were directly referenced. The remaining referenced papers were taken from peer-reviewed journals. The initial literature search occurred in January 2017 and the final search occurred in September 2018. RESULTS: A diagnosis of MODY has implications for treatment, quality of life, management in pregnancy and research. The threshold for referral and testing varies among different ethnic groups, and depends on body mass index, family history of diabetes and associated syndromes. Novel causative genetic variations are still being discovered however testing is currently limited by low referral rates. Educational material is currently being promoted in the UK in an effort to raise awareness. CONCLUSIONS: The benefits and implications of life altering treatment such as termination of insulin administration are significant but little can be done without appropriate identification and referral.</t>
  </si>
  <si>
    <t>Cystic fibrosis (CF) is caused by mutations in the gene encoding the CFTR anion channel. Loss of CFTR function in pancreatic, biliary and intestinal epithelia, severely affects gastrointestinal function. Transcriptome analysis indicated the activation of an innate and adaptive immune response in the distal small intestine of Cftr null mice. Inflammation was associated with differential regulation of numerous genes involved in the transport and metabolism of nutrients and, particularly, lipids, that are targeted by ligand-dependent nuclear receptors and/or HNF4alpha. Among the most strongly down-regulated genes are the FXR targets Fgf15 and Nr0b2, the PPARalpha target Pdk4, and the PXR target Ces2a, whereas expression of the CF modifier gene Slc6a14 was strongly increased. Most changes in gene expression were reversed by bacterial containment. Our data suggest that the gut microbiota has a pervasive effect on gene expression in CF mice, affecting enterocyte maturation, lipid metabolism, and nutrient absorption in CF.</t>
  </si>
  <si>
    <t>OBJECTIVE: Gastric cancer (GC) is a leading cause of cancer mortality. Previous studies have shown that hepatocyte nuclear factor-4alpha (HNF4alpha) is specifically overexpressed in GC and functionally required for GC development. In this study, we investigated, on a genome-wide scale, target genes of HNF4alpha and oncogenic pathways driven by HNF4alpha and HNF4alpha target genes. DESIGN: We performed HNF4alpha chromatin immunoprecipitation followed by sequencing across multiple GC cell lines, integrating HNF4alpha occupancy data with (epi)genomic and transcriptome data of primary GCs to define HNF4alpha target genes of in vitro and in vivo relevance. To investigate mechanistic roles of HNF4alpha and HNF4alpha targets, we performed cancer metabolic measurements, drug treatments and functional assays including murine xenograft experiments. RESULTS: Gene expression analysis across 19 tumour types revealed HNF4alpha to be specifically upregulated in GCs. Unbiased pathway analysis revealed organic acid metabolism as the top HNF4alpha-regulated pathway, orthogonally supported by metabolomic analysis. Isocitrate dehydrogenase 1 (IDH1) emerged as a convergent HNF4alpha direct target gene regulating GC metabolism. We show that wild-type IDH1 is essential for GC cell survival, and that certain GC cells can be targeted by IDH1 inhibitors. CONCLUSIONS: Our results highlight a role for HNF4alpha in sustaining GC oncogenic metabolism, through the regulation of IDH1. Drugs targeting wild-type IDH1 may thus have clinical utility in GCs exhibiting HNF4alpha overexpression, expanding the role of IDH1 in cancer beyond IDH1/2 mutated malignancies.</t>
  </si>
  <si>
    <t>Gut microbiota plays a fundamental role in maintaining host's health by controlling a wide range of physiological processes. Administration of probiotics and manipulation of photoperiod have been suggested as modulators of microbial composition and are currently undergoing an extensive research in aquaculture as a way to improve health and quality of harvested fish. However, our understanding regarding their effects on physiological processes is still limited. In the present study we investigated whether manipulation of photoperiod and/or probiotic administration was able to alter microbial composition in zebrafish larvae at hatching stage. Our findings show that probiotic does not elicit effects while photoperiod manipulation has a significant impact on microbiota composition. Moreover, we successfully predicted lipid biosynthesis and apoptosis to be modulated by microbial communities undergoing continuous darkness. Interestingly, expression levels of caspase 3 gene (casp3) and lipid-related genes (hnf4a, npc1l1, ppargamma, srebf1, agpat4 and fitm2) were found to be significantly overexpressed in dark-exposed larvae, suggesting an increase in the occurrence of apoptotic processes and a lipid metabolism impairment, respectively (p &lt; 0.05). Our results provide the evidence that microbial communities in zebrafish at early life stages are not modulated by a short administration of probiotics and highlight the significant effect that dark photoperiod elicits on zebrafish microbiota and potentially on health.</t>
  </si>
  <si>
    <t>Non-alcoholic fatty liver disease (NAFLD) culminates in insulin resistance and metabolic syndrome. Because there are no approved pharmacological treatment agents for non-alcoholic steatohepatitis (NASH) and NAFLD, different signaling pathways are under investigation for drug development with the focus on metabolic pathways. Hepatocyte nuclear factor 4-alpha (HNF4A) is at the center of a complex transcriptional network where its disruption is directly linked to glucose and lipid metabolism. Resetting HNF4A expression in NAFLD is therefore crucial for re-establishing normal liver function. Here, small activating RNA (saRNA) specific for upregulating HNF4A was injected into rats fed a high-fat diet for 16 weeks. Intravenous delivery was carried out using 5-(G5)-triethanolamine-core polyamidoamine (PAMAM) dendrimers. We observed a significant reduction in liver triglyceride, increased high-density lipoprotein/low-density lipoprotein (HDL/LDL) ratio, and decreased white adipose tissue/body weight ratio, all parameters to suggest that HNF4A-saRNA treatment induced a favorable metabolic profile. Proteomic analysis showed significant regulation of genes involved in sphingolipid metabolism, fatty acid beta-oxidation, ketogenesis, detoxification of reactive oxygen species, and lipid transport. We demonstrate that HNF4A activation by oligonucleotide therapy may represent a novel single agent for the treatment of NAFLD and insulin resistance.</t>
  </si>
  <si>
    <t>MicroRNAs (miRNAs) are involved in the regulation of gene expression. In this study, we evaluated the use of overexpression of microRNA-375 (miR-375) and miR-122 in differentiating the Human Induced Pluripotent Stem Cells (hiPSCs) into functional hepatocyte-like cells (HLCs) without growth factors. We also compared the differentiation by miRNAs versus growth factors. HiPSCs were divided into two main groups: 1- HiPSCs were induced using lentiviral overexpression of miR-375 to differentiate into definitive endoderm (DE) cells in seven days. Then lentiviral overexpression of miR-122 was applied to differentiate DE cells into HLCs in additional 14 days. 2- HiPSCs were differentiated into HLCs using growth factors in 21 days. DE and hepatocyte markers were investigated by qRT-PCR, immunofluorescence, secretion analysis and LDL uptake assay. In the produced cells of both groups: the expression levels of DE markers (FOXA2 and SOX17) and hepatocyte markers (albumin, CK18, and HNF4a) in comparison with the undifferentiated hiPSCs increased significantly in seven and 21 days respectively. The albumin and urea secretion and LDL uptake were also detected. These results weren't significantly different between two groups. Therefore, we demonstrated that the over expression of miR-375 and then miR-122 could differentiate hiPSCs into functional HLCs without growth factors for developing cell-based therapies.</t>
  </si>
  <si>
    <t>We have previously shown that the retinoid-related orphan receptor alpha (RORalpha) phosphorylation plays a pivotal role in sulfotransferase 1E1 gene regulation within mouse liver. Here, we found serine 100-phosphorylated RORalpha orchestrates constitutive androstane receptor (CAR) and hepatocyte nuclear factor 4 alpha (HNF4alpha) to induce CYP2B6 by phenobarbital (PB) in human primary hepatocytes (HPHs). RORalpha knockdown using small interfering RNAs suppressed CYP2B6 mRNAs in HPH, whereas transient expression of RORalpha in COS-1 cells activated CYP2B6 promoter activity in reporter assays. Through chromatin immunoprecipitation (IP) and gel shift assays, we found that RORalpha in the form of phosphorylated (p-) S100 directly bound to a newly identified RORalpha response element (RORalpha response element on CYP2B6 promoter, -660/-649) within the CYP2B6 promoter in untreated or treated HPH. In PB-treated HPH, p-Ser100 RORalpha was both enriched in the distal phenobarbital response element module (PBREM) and the proximal okadaic acid response element (OARE), a known HNF4alpha binding site. Chromatin conformation capture assay revealed direct contact between the PBREM and OARE only in PB-treated HPH. Moreover, CAR preferably interacted with phosphomimetically mutated RORalpha at Ser100 residue in co-IP assay. A gel shift assay with a radiolabeled OARE module and nuclear extracts prepared from PB-treated mouse liver confirmed that HNF4alpha formed a complex with Ser 100-phosphorylated RORalpha, as shown by supershifted complexes with anti-p-Ser100 RORalpha and anti-HNF4alpha antibodies. Altogether, the results established that p-Ser100 RORalpha bridging the PBREM and OARE orchestrates CAR and HNF4alpha to form active chromatin complex during PB-induced CYP2B6 expression in human primary hepatocytes. SIGNIFICANCE STATEMENT: CYP2B6 is a vital enzyme for the metabolic elimination of xenobiotics, and it is prone to induction by xenobiotics, including phenobarbital via constitutive androstane receptor (CAR) and hepatocyte nuclear factor 4 alpha (HNF4alpha). Here, we show that retinoid-related orphan receptor alpha (RORalpha), through phosphorylated S100 residue, orchestrated CAR-HNF4alpha interaction on the CYP2B6 promoter in human primary hepatocyte cultures. These results signify not only the role of RORalpha in the molecular process of CYP2B6 induction, but it also reveals the importance of conserved phosphorylation sites within the DNA-binding domain of the receptor.</t>
  </si>
  <si>
    <t>Lower respiratory infections, such as community-acquired pneumonia (CAP), and chronic obstructive pulmonary disease (COPD) rank among the most frequent causes of death worldwide. Improved diagnostics and profound pathophysiological insights are urgent clinical needs. In our cohort, we analysed transcriptional networks of peripheral blood mononuclear cells (PBMCs) to identify central regulators and potential biomarkers. We investigated the mRNA- and miRNA-transcriptome of PBMCs of healthy subjects and patients suffering from CAP or AECOPD by microarray and Taqman Low Density Array. Genes that correlated with PBMC composition were eliminated, and remaining differentially expressed genes were grouped into modules. One selected module (120 genes) was particularly suitable to discriminate AECOPD and CAP and most notably contained a subset of five biologically relevant mRNAs that differentiated between CAP and AECOPD with an AUC of 86.1%. Likewise, we identified several microRNAs, e.g. miR-545-3p and miR-519c-3p, which separated AECOPD and CAP. We furthermore retrieved an integrated network of differentially regulated mRNAs and microRNAs and identified HNF4A, MCC and MUC1 as central network regulators or most important discriminatory markers. In summary, transcriptional analysis retrieved potential biomarkers and central molecular features of CAP and AECOPD.</t>
  </si>
  <si>
    <t>Precise control of hepatic glucose production (HGP) is pivotal to maintain systemic glucose homeostasis. HNF4alpha functions to stimulate transcription of key gluconeogenic genes. HNF4alpha harbors two promoters (P2 and P1) thought to be primarily active in fetal and adult livers, respectively. Here we report that the fetal version of HNF4alpha is required for HGP in the adult liver. This isoform is acutely induced upon fasting and chronically increased in type-2 diabetes (T2D). P2 isoform induction occurs in response to glucagon-stimulated upregulation of TET3, not previously shown to be involved in HGP. TET3 is recruited to the P2 promoter by FOXA2, leading to promoter demethylation and increased transcription. While TET3 overexpression augments HGP, knockdown of either TET3 or the P2 isoform alone in the liver improves glucose homeostasis in dietary and genetic mouse models of T2D. These studies unmask an unanticipated, conserved regulatory mechanism in HGP and offer potential therapeutic targets for T2D.</t>
  </si>
  <si>
    <t>OBJECTIVE: The purpose of this study was to investigate the molecular basis of maturity-onset diabetes of the young (MODY) by whole-exome sequencing (WES) and estimate the frequency and describe the clinical characteristics of MODY in southern China. METHODS: Genetic analysis was performed in 42 patients with MODY aged 1 month to 18 years among a cohort of 759 patients with diabetes, identified with the following four clinical criteria: age of diagnosis &lt;/=18 years; negative pancreatic autoantibodies; family history of diabetes; or persistently detectable C-peptide; or diabetes associated with extrapancreatic features. GCK gene mutations were first screened by Sanger sequencing. GCK mutation-negative patients were further analyzed by WES. RESULTS: Mutations were identified in 24 patients: 20 mutations in GCK, 1 in HNF4A, 1 in INS, 1 in ABCC8, and a 17q12 microdeletion. Four previously unpublished novel GCK mutations: c.1108G&gt;C in exon 9, and c.1339C&gt;T, c.1288_1290delCTG, and c.1340_1343delGGGGinsCTGGTCT in exon 10 were detected. WES identified a novel missense mutation c.311A&gt;G in exon 3 in the INS gene, and copy number variation analysis detected a 1.4 Mb microdeletion in the long arm of the chromosome 17q12 region. Compared with mutation-negative subjects, the mutation-positive subjects had lower hemoglobin A1c and initial blood glucose levels. CONCLUSIONS: Most MODY cases in this study were due to GCK mutations, which is in contrast to previous reports in Chinese patients. Diabetes associated with extrapancreatic features should be a clinical criterion for MODY genetic analysis. Mutational analysis by WES provided a precise diagnosis of MODY subtypes. Moreover, WES can be useful for detecting large deletions in coding regions in addition to point mutations.</t>
  </si>
  <si>
    <t>Adipocytes are dynamic cells that have critical functions to maintain body energy homeostasis. Adipocyte physiology is affected by the adipogenic differentiation, cell program, as well as by the exogenous stimulation of biochemical factors, such as serotonin and TNF-alpha. In this work, we investigated the global transcriptome modifications when porcine intramuscular preadipocyte (PIP) was differentiated into porcine mature adipocyte (pMA). Moreover, we studied transcriptome changes in pMA after stimulation with serotonin or TNF-alpha by using a microarray approach. Transcriptome analysis revealed that the expression of 270, 261, and 249 genes were modified after differentiation, or after serotonin and TNF-alpha stimulation, respectively. Expression changes in APP, HNF4A, ESR1, EGR1, SRC, HNF1A, FN1, ALB, STAT3, CBL, CEBPB, AR, FOS, CFTR, PAN2, PTPN6, VDR, PPARG, STAT5A and NCOA3 genes which are enriched in the 'PPAR signaling' and 'insulin resistance' pathways were found in adipocytes during the differentiation process. Dose-dependent serotonin stimulation resulted in a decreased fat accumulation in pMAs. Serotonin-induced differentially expressed genes in pMAs were found to be involved in the significant enrichment of 'GPCR ligand-binding', 'cell chemotaxis', 'blood coagulation and complement', 'metabolism of lipid and lipoproteins', 'regulation of lipid metabolism by PPARA', and 'lipid digestion, mobilization and transport' pathways. TNF-alpha stimulation also resulted in transcriptome modifications linked with proinflammatory responses in the pMA of intramuscular origin. Our results provide a landscape of transcriptome modifications and their linked-biological pathways in response to adipogenesis, and exogenous stimulation of serotonin- and TNF-alpha to the pMA of intramuscular origin.</t>
  </si>
  <si>
    <t>Chronic infection with hepatitis B virus (HBV) sometime induces lethal cirrhosis and hepatocellular carcinoma. Although nucleot(s)ide analogs are used as main treatment for HBV infection, the emergence of the drug-resistant viruses has become a problem. To discover novel antivirals with low side effects and low risk of emergence of resistant viruses, screening for anti-HBV compounds was performed with compound libraries of inhibitors targeting G-protein-coupled receptors (GPCRs). HepG2-hNTCP C4 cells infected with HBV were treated with various GPCR inhibitors and harvested at 14 day postinfection for quantification of core protein in the first screening or relaxed circular DNA in the second screening. Finally, we identified a cannabinoid receptor 1 inhibitor, rimonabant, as a candidate showing anti-HBV effect. In HepG2-hNTCP C4 cells, treatment with rimonabant suppressed HBV propagation at the viral RNA transcription step but had no effect on entry or covalently closed circular DNA level. The values of half maximal inhibitory concentration, half maximal effective concentration, and selectivity index of rimonabant in primary human hepatocyte (PHH) are 2.77 mum, 40.4 mum, and 14.6, respectively. Transcriptome analysis of rimonabant-treated primary hepatocytes by RNA sequencing revealed that the transcriptional activity of hepatocyte nuclear factor 4alpha (HNF4alpha), which is known to stimulate viral RNA synthesis, was depressed. By treatment of PHH with rimonabant, the expression level of HNF4alpha protein and the production of the messenger RNAs (mRNAs) of downstream factors promoted by HNF4alpha were reduced while the amount of HNF4alpha mRNA was not altered. These results suggest that treatment with rimonabant suppresses HBV propagation through the inhibition of HNF4alpha activity.</t>
  </si>
  <si>
    <t>AIMS: We sought to determine if non-terminal respiratory unit (TRU) type adenocarcinoma of lung with invasive mucinous adenocarcinoma (IMA) morphology shows gastric differentiation. METHODS AND RESULTS: We reviewed whole-section images of 489 cases of lung adenocarcinoma from The Cancer Genome Atlas (TCGA). TCGA data were classified into 426 TRU type adenocarcinoma, 49 IMA and 14 unclassifiable. Their RNA sequencing data was analysed by DESeq2 and WGCNA R packages. Gene expression in patients' samples was measured by NanoString assay. Overexpression of genes including REG4, TFF2, MUCL3, FER1L6, B3GALT5, ANXA10 was observed by TCGA analysis in IMA compared to TRU type adenocarcinoma. Many of these genes are those expressed in normal gastric glands and selected for NanoString experiment on 14 IMA and 10 TRU type adenocarcinoma cases. The expression of genes, including ANXA10, FER1L6, HNF4a, MUC5AC, REG4, TFF1, TFF2 and VSIGI, was increased&gt; 15-fold in IMA. Immunohistochemistry of ANXA10, TFF2 and FER1L6 performed on 31 IMA and 135 TRU type adenocarcinomas showed a predominant expression in IMA, but are not in TRU type adenocarcinoma. CONCLUSION: Our results showed the level of genes expressed in stomach mucosa was increased in IMA compared to TRU type adenocarcinoma, supporting gastric differentiation of IMA. This finding may help the understanding of the pathogenesis of IMA and discovery of therapeutic targets.</t>
  </si>
  <si>
    <t>BACKGROUND: Local relapses and metastases are primary causes of death in lung cancer patients. In the present study, we aimed to develop a prognostic signature based on metastasis-associated lncRNAs in patients with lung adenocarcinoma (LUAD). METHODS: Firstly, the potential metastasis-associated lncRNAs were identified by analyzing high-throughput data from The Cancer Genome Atlas (TCGA), and based on which, an lncRNA signature was constructed for prediction of relapse in LUAD patients using Cox proportional hazards regression analysis. Moreover, the prognostic performance of the lncRNA signature was evaluated using Kaplan-Meier survival analysis, time-dependent receiver operating characteristic (ROC) curve and Cox analysis, respectively. In addition, the potential metastasis-associated function of these six lncRNAs was confirmed by lncRNA over-expression or depletion and in vitro transwell assays in LUAD cells. RESULTS: An lncRNA signature consisting of six most important prognostic factors (LINC01819, ZNF649-AS1, HNF4A-AS1, FAM222A-AS1, LINC02323 and LINC00672) was developed. The signature was an independent predictor for patients' relapse-free survival (RFS), which could provide higher tumor relapse prediction capability compared with the TNM staging system at three years and five years, respectively (P = 0.0209 and P = 0.0468). Furthermore, the combination of this lncRNA signature and TNM stage had better prognostic value than TNM stage alone at three and five years, respectively (P = 0.0006 and P = 0.0096). Additionally, all the lncRNAs of the signature had a regulatory role in the LUAD cell mobility. CONCLUSIONS: This novel six-lncRNA signature had considerable prognostic value for prediction of relapse in LUAD patients. KEY POINTS: Significant findings of the study The unique metastasis-associated lncRNA signature was related to tumor metastasis and prognosis in LUAD patients. What this study adds This signature had considerable prognostic value for prediction of relapse in LUAD patients.</t>
  </si>
  <si>
    <t>Transcription factor binding to enhancer and promoter regions critical for homeostatic adult gene activation is established during development. To understand how cell-specific gene expression patterns are generated, we study the developmental timing of association of two prominent hepatic transcription factors with gene regulatory regions. Most individual binding events display extraordinarily high temporal variations during liver development. Early and persistent binding is necessary, but not sufficient, for gene activation. Stable gene expression patterns are the result of combinatorial activity of multiple transcription factors, which mark regulatory regions long before activation and promote progressive broadening of active chromatin domains. Both temporally stable and dynamic, short-lived binding events contribute to the developmental maturation of active promoter configurations. The results reveal a developmental bookmarking function of master regulators and illuminate remarkable parallels between the principles employed for gene activation during development, during evolution, and upon mitotic exit.</t>
  </si>
  <si>
    <t>Hepatitis B virus (HBV) infection is a major factor in the development of various liver diseases such as hepatocellular carcinoma (HCC). Among HBV encoded proteins, HBV X protein (HBx) is known to play a key role in the development of HCC. Hepatocyte nuclear factor 4alpha (HNF4alpha) is a nuclear transcription factor which is critical for hepatocyte differentiation. However, the expression level as well as its regulatory mechanism in HBV infection have yet to be clarified. Here, we observed the suppression of HNF4alpha in cells which stably express HBV whole genome or HBx protein alone, while transient transfection of HBV replicon or HBx plasmid had no effect on the HNF4alpha level. Importantly, in the stable HBV- or HBx-expressing hepatocytes, the downregulated level of HNF4alpha was restored by inhibiting the ERK signaling pathway. Our data show that HNF4alpha was suppressed during long-term HBV infection in cultured HepG2-NTCP cells as well as in a mouse model following hydrodynamic injection of pAAV-HBV or in mice intravenously infected with rAAV-HBV. Importantly, HNF4alpha downregulation increased cell proliferation, which contributed to the formation and development of tumor in xenograft nude mice. The data presented here provide proof of the effect of HBV infection in manipulating the HNF4alpha regulatory pathway in HCC development.</t>
  </si>
  <si>
    <t>Liver regeneration after injury requires fine-tune regulation of connective tissue growth factor (Ctgf). It also involves dynamic expression of hepatocyte nuclear factor (Hnf)4alpha, Yes-associated protein (Yap), and transforming growth factor (Tgf)-beta. The upstream inducers of Ctgf, such as Yap, etc, are well-known. However, the negative regulator of Ctgf remains unclear. Here, we investigated the Hnf4alpha regulation of Ctgf post-various types of liver injury. Both wild-type animals and animals contained siRNA-mediated Hnf4alpha knockdown and Cre-mediated Ctgf conditional deletion were used. We observed that Ctgf induction was associated with Hnf4alpha decline, nuclear Yap accumulation, and Tgf-beta upregulation during early stage of liver regeneration. The Ctgf promoter contained an Hnf4alpha binding sequence that overlapped with the cis-regulatory element for Yap and Tgf-beta. Ctgf loss attenuated inflammation, hepatocyte proliferation, and collagen synthesis, whereas Hnf4alpha knockdown enhanced Ctgf induction and liver fibrogenesis. These findings provided a new mechanism about fine-tuned regulation of Ctgf through Hnf4alpha antagonism of Yap and Tgf-beta activities to balance regenerative and fibrotic signals.</t>
  </si>
  <si>
    <t>Gadoxetic acid-enhanced magnetic resonance imaging (MRI) plays important roles in diagnosis of hepatic lesions because of its superiority in the detectability of small lesions, its differentiation ability, and its utility for the early diagnosis of hepatocellular carcinoma (HCC). In HCC, expression of organic anion transporting polypeptide (OATP) 1B3 correlates with the enhancement ratio in the hepatobiliary phase. Gadoxetic acid-enhanced MRI, an indirect molecular imaging method, reflects OATP1B3 expression in HCC. OATP1B3 expression gradually decreases from the dysplastic nodule stage to advanced HCC. Decreased expression is a sensitive marker of multistep hepatocarcinogenesis, especially in the early stages. Hypervascular HCCs commonly show hypointensity in the hepatobiliary phase corresponding to a decrease in OATP1B3; however, approximately 10% of HCCs show hyperintensity due to OATP1B3 overexpression. This hyperintense HCC shows less aggressive biological features and has a better prognosis than hypointense HCC. Hyperintense HCC can be classified into a genetic subtype of HCC with a mature hepatocyte-like molecular expression. OATP1B3 expression and the less aggressive nature of hyperintense HCC are regulated by the molecular interaction of beta-catenin signaling and hepatocyte nuclear factor 4alpha, a tumor suppressor factor. Gadoxetic acid-enhanced MR imaging has the potential to be an imaging biomarker for HCC. KEY POINTS: * The hepatobiliary phase is a sensitive indirect indicator of organic anion transporting polypeptide1B3 (OATP1B3) expression in hepatocellular carcinoma (HCC). * The OATP1B3 expression, namely, enhancement in the hepatobiliary phase, decreases from the very early stage of hepatocarcinogenesis, contributing to early diagnosis of HCC. * HCC showing hyperintensity on the hepatobiliary phase is a peculiar genetic subtype of HCC with OATP1B3 overexpression, a less aggressive nature, and mature hepatocyte-like molecular/genetic features.</t>
  </si>
  <si>
    <t>Identifying gene variants causing monogenic diabetes (MD) increases understanding of disease etiology and allows for implementation of precision therapy to improve metabolic control and quality of life. Here, we aimed to assess the prevalence of MD in youth with diabetes in Lithuania, uncover potential diabetes-related gene variants, and prospectively introduce precision treatment. First, we assessed all pediatric and most young-adult patients with diabetes in Lithuania (n = 1,209) for diabetes-related autoimmune antibodies. We then screened all antibody-negative patients (n = 153) using targeted high-throughput sequencing of &gt;300 potential candidate genes. In this group, 40.7% had MD, with the highest percentage (100%) in infants (diagnosis at ages 0-12 months), followed by those diagnosed at ages &gt;1-18 years (40.3%) and &gt;18-25 years (22.2%). The overall prevalence of MD in youth with diabetes in Lithuania was 3.5% (1.9% for GCK diabetes, 0.7% for HNF1A, 0.2% for HNF4A and ABCC8, 0.3% for KCNJ11, and 0.1% for INS). Furthermore, we identified likely pathogenic variants in 11 additional genes. Microvascular complications were present in 26% of those with MD. Prospective treatment change was successful in &gt;50% of eligible candidates, with C-peptide &gt;252 pmol/L emerging as the best prognostic factor.</t>
  </si>
  <si>
    <t>BACKGROUND: Clear cell renal cell carcinoma (ccRCC) is a malignancy characterized by metabolic reprogramming. ABAT and ALDH6A1 are metabolic enzymes. In this study, we aim to investigate the associations of ABAT and ALDH6A1 with the malignancy of ccRCC cells. METHODS: The gene expression levels of ABAT and ALDH6A1 in ccRCC were analyzed from gene expression microarray datasets and RNA sequencing data. Clinical information was analyzed from The Cancer Genome Atlas (TCGA) data. The distributions of ABAT and ALDH6A1 in ccRCC clinical tissues were screened by reverse transcription-quantitative polymerase chain reaction (RT-QPCR) and immunohistochemical assays. The effect of overexpression of ABAT or ALDH6A1 was measured by detecting the cell viability, migration ability, and the ratio of lactate and nicotinamide adenine dinucleotide phosphate (NADPH). Chromatin immunoprecipitation (ChIP) and luciferase reporter assays were carried out to investigate the transcript regulation of HNF4A in ABAT and ALDH6A1. RESULTS: Remarkable downregulated ABAT and ALDH6A1 expression levels were observed in ccRCC patients and low expression of ABAT and ALDH6A1 was correlated with poor survival. Overexpression of ABAT or ALDH6A1 significantly attenuated cell proliferation and migration, and impaired lactate production. In ABAT increased ccRCC cells, the ratio of NADPH/NADP+ was reduced. Finally, we demonstrated that ABAT and ALDH6A1 were directly regulated by a tumor suppressor, HNF4A. CONCLUSIONS: These observations identified HNF4A-regulated low-expressed ABAT and ALDH6A1 as promising diagnostic and prognostic biomarkers for ccRCC.</t>
  </si>
  <si>
    <t>Cadmium (Cd) exposure has been implicated in the perturbation of energy metabolism and the development of cardiometabolic disease, but disease predisposition from chronic low-dose Cd exposure remains unclear. This study employed a mouse model to investigate the toxic effects of chronic Cd exposure at food limitation-relevant levels on energy metabolism and the associated liver and gut microbiome functions. Results showed that the Cd exposure induced the perturbation of energy metabolism in mice, evidenced by the alteration of various metabolites associated with the phosphorogen (adenosine triphosphate-creatine phosphate) system, tricarboxylic acid cycle, and lipid metabolism, as well as the increase of the cardiometabolic risk factor, triglyceride. Moreover, both liver and gut microbiome underwent marked structural/histological and functional alterations, prone to the onset of cardiometabolic disease following the Cd exposure. Certain hepatic transcription factors and gut microbes, specifically PPARalpha, SREBP1c, HNF4A and the Clostridiales_vadinBB60_group, were identified to be highly correlated with altered urinary metabolites, revealing potential toxicological interactions between the liver and gut microbiome, and energy metabolism. Our findings provide new insights into the progression of metabolic diseases induced by Cd exposure. We also propose a stricter Cd limitation in future food safety standards.</t>
  </si>
  <si>
    <t>Hepatic nuclear factor 4 alpha (HNF4alpha) drives the expression of apolipoprotein B (ApoB), microsomal triglyceride transfer protein (MTP) and phospholipase A2 G12B (PLA2G12B), governing hepatic very-low-density lipoprotein (VLDL) production and secretion. Andrographolide (AP) is a major constituent isolated from Andrographis paniculata. We found that AP can disrupt the interaction between HNF4alpha and its coactivator peroxisome proliferator-activated receptor gamma coactivator 1-alpha (PGC1alpha). Virtual docking and mutational analysis indicated that arginine 235 of HNF4alpha is essential for binding to AP. As a consequence of antagonizing the activity of HNF4alpha, AP suppresses the expression of ApoB, MTP and PLA2G12B and reduces the rate of hepatic VLDL secretion in vivo. AP additionally reduced gluconeogenesis via down-regulating the expression of HNF4alpha target genes phosphoenolpyruvate carboxykinase (Pepck) and glucose-6-phosphatase (G6pc). Collectively, our results suggest that AP affects liver function via modulating the transcriptional activity of HNF4alpha.</t>
  </si>
  <si>
    <t>Organoids production is a key tool for in vitro studies of physiopathological conditions, drug-induced toxicity assays, and for a potential use in regenerative medicine. Hence, it prompted studies on hepatic organoids and liver regeneration. Numerous attempts to produce hepatic constructs had often limited success due to a lack of viability or functionality. Moreover, most products could not be translated for clinical studies. The aim of this study was to develop functional and viable hepatic constructs using a 3D porous scaffold with an adjustable structure, devoid of any animal component, that could also be used as an in vivo implantable system. We used a combination of pharmaceutical grade pullulan and dextran with different porogen formulations to form crosslinked scaffolds with macroporosity ranging from 30 microm to several hundreds of microns. Polysaccharide scaffolds were easy to prepare and to handle, and allowed confocal observations thanks to their transparency. A simple seeding method allowed a rapid impregnation of the scaffolds with HepG2 cells and a homogeneous cell distribution within the scaffolds. Cells were viable over seven days and form spheroids of various geometries and sizes. Cells in 3D express hepatic markers albumin, HNF4alpha and CYP3A4, start to polarize and were sensitive to acetaminophen in a concentration-dependant manner. Therefore, this study depicts a proof of concept for organoid production in 3D scaffolds that could be prepared under GMP conditions for reliable drug-induced toxicity studies and for liver tissue engineering.</t>
  </si>
  <si>
    <t>Endoplasmic reticulum stress (ER stress) plays a main role in pancreatic [Formula: see text]-cell dysfunction and death because of intracellular Ca[Formula: see text] turbulence and inflammation activation. Although several drugs are targeting pancreatic [Formula: see text]-cell to improve [Formula: see text]-cell function, there still lacks agents to alleviate [Formula: see text]-cell ER stress conditions. Therefore we used thapsigargin (THAP) or high glucose (HG) to induce ER stress in [Formula: see text]-cell and aimed to screen natural molecules against ER stress-induced [Formula: see text]-cell dysfunction. Through screening the Traditional Chinese drug library ([Formula: see text] molecules), luteolin was finally discovered to improve [Formula: see text]-cell function. Cellular viability results indicated luteolin reduced the THAP or HG-induced [Formula: see text]-cell death and apoptosis through MTT and flow cytometry assay. Moreover, luteolin improved [Formula: see text]-cell insulin secretion ability under ER stress conditions. Also ER stress-induced intracellular Ca[Formula: see text] turbulence and inflammation activation were inhibited by luteolin treatment. Mechanically, luteolin inhibited HNF4[Formula: see text] signaling, which was induced by ER stress. Moreover, luteolin reduced the transcriptional level of HNF4[Formula: see text] downstream gene, such as Asnk4b and HNF1[Formula: see text]. Conversely HNF4[Formula: see text] knockdown abolished the effect of luteolin on [Formula: see text]-cell using siRNA. These results suggested the protective effect of luteolin on [Formula: see text]-cell was through HNF4[Formula: see text]/Asnk4b pathway. In conclusion, our study discovered that luteolin improved [Formula: see text]-cell function and disclosed the underlying mechanism of luteolin on [Formula: see text]-cell, suggesting luteolin is a promising agent against pancreatic dysfunction.</t>
  </si>
  <si>
    <t>Genome-wide association studies have identified 240 independent loci associated with type 2 diabetes (T2D) risk, but this knowledge has not advanced precision medicine. In contrast, the genetic diagnosis of monogenic forms of diabetes (including maturity-onset diabetes of the young (MODY)) are textbook cases of genomic medicine. Recent studies trying to bridge the gap between monogenic diabetes and T2D have been inconclusive. Here, we show a significant burden of pathogenic variants in genes linked with monogenic diabetes among people with common T2D, particularly in actionable MODY genes, thus implying that there should be a substantial change in care for carriers with T2D. We show that, among 74,629 individuals, this burden is probably driven by the pathogenic variants found in GCK, and to a lesser extent in HNF4A, KCNJ11, HNF1B and ABCC8. The carriers with T2D are leaner, which evidences a functional metabolic effect of these mutations. Pathogenic variants in actionable MODY genes are more frequent than was previously expected in common T2D. These results open avenues for future interventions assessing the clinical interest of these pathogenic mutations in precision medicine.</t>
  </si>
  <si>
    <t>Immune-related molecular and genetic pathways that are connected to colorectal cancer (CRC) and lifestyles in postmenopausal women are incompletely characterized. In this study, we examined the role of pro-inflammatory biomarkers such as C-reactive protein (CRP) and interleukin-6 (IL-6) in those pathways. Through selection of the best predictive single-nucleotide polymorphisms (SNPs) and lifestyles, our goal was to improve the prediction accuracy and ability for CRC risk. Using large cohort data of postmenopausal women from the Women's Health Initiative Database for Genotypes and Phenotypes Study, we previously conducted a genome-wide association (GWA) for a CRP and IL-6 gene-behavioral interaction study. For the present study, we added GWA-SNPs from outside GWA studies, resulting in a total of 152 SNPs. Together with 41 selected lifestyles, we performed a 2-stage multimodal random survival forest analysis with generalized multifactor dimensionality reduction approach to construct CRC risk profiles. Overall and in obesity strata (by body mass index, waist circumference, waist-to-hip ratio, exercise, and dietary fat intake), we identified the best predictive genetic markers in inflammatory cytokines and lifestyles. Across the strata, 2 SNPs (ONECUT2 rs4092465 and HNF4A rs1800961) and 1 lifestyle factor (relatively short-term past use of oral contraceptives) were the most common and strongest predictive markers for CRC risk. The risk profile that combined those variables exhibited synergistically increased risk for CRC; this pattern appeared more strongly in obese and inactive subgroups. Our results may contribute to improved predictability for CRC and suggest genetically targeted lifestyle interventions for women carrying the inflammatory-risk genotypes, reducing CRC risk.</t>
  </si>
  <si>
    <t>OBJECTIVES: Monogenic diabetes includes a group of heterogeneous diabetes types. We aimed to identify the frequency, clinical and molecular features of monogenic diabetes in a Korean pediatric cohort. METHODS: A retrospective cohort and multicenter study of Korean children suspected to have monogenic diabetes, managed by four pediatric endocrine centers in the southeast region of South Korea, from February 2016 to February 2020. We recruited 27 pediatric Korean patients suspected to have monogenic diabetes who had at least two of the following three criteria (age at diagnosis, family history, and clinical presentation). Targeted exome sequencing was conducted in these patients. The functional consequences of the variants were predicted by bioinformatics and protein structure analysis. RESULTS: Molecular genetic analysis identified 16 patients (59.3%) with monogenic diabetes. We identified a total of eight unique variants, including five novel variants (HNF4A c.1088C&gt;T, CEL c.1627C&gt;T and c.1421C&gt;T, PAX4 c.538+8G&gt;C, INS c.71C&gt;T). We also identified two potential candidate gene variants for monogenic diabetes, namely c.650T&gt;C in the SLC2A2 gene and c.629G&gt;A in the PTF1A gene. Other variants were identified in the WFS1and NPHP3 genes in two rare genetic disorders. Variant-positive individuals had a lower presence of autoantibody positivity at the time of diagnosis and higher glycosylated hemoglobin levels at last follow-up when compared to variant-negative patients (p&lt;0.001 and p=0.029, respectively). CONCLUSIONS: These results further expand the spectrum of known variants as well as potential candidate gene variants associated with monogenic diabetes in Korea.</t>
  </si>
  <si>
    <t>Specification of embryonic lineages is an important question in the field of early development. Numerous studies analyzed the expression patterns of the candidate transcripts and proteins in humans and mice and clearly determined the markers of each lineage. To overcome the limitations of human and mouse embryos, the expression of the marker transcripts in each cell has been investigated using in vivo embryos in pigs. In vitro produced embryos are more accessible, can be rapidly processed with low cost. Therefore, we analyzed the characteristics of lineage markers and the effects of the DAB2 gene (trophectoderm marker) in in vitro fertilized porcine embryos. We investigated the expression levels of the marker genes during embryonic stages and distribution of the marker proteins was assayed in day 7 blastocysts. Then, the shRNA vectors were injected into the fertilized embryos and the differences in the marker transcripts were analyzed. Marker transcripts showed diverse patterns of expression, and each embryonic lineage could be identified with localization of marker proteins. In DAB2-shRNA vectors injected embryos, HNF4A and PDGFRA were upregulated. DAB2 protein level was lower in shRNA-injected embryos without significant differences. Our results will contribute to understanding of the mechanisms of embryonic lineage specification in pigs.</t>
  </si>
  <si>
    <t>Histone deacetylases (HDACs) are important regulators of epigenetic gene modification that are involved in the transcriptional control of metabolism. In particular class IIa HDACs have been shown to affect hepatic gluconeogenesis and previous approaches revealed that their inhibition reduces blood glucose in type 2 diabetic mice. In the present study, we aimed to evaluate the potential of class IIa HDAC inhibition as a therapeutic opportunity for the treatment +of metabolic diseases. For that, siRNAs selectively targeting HDAC4, 5 and 7 were selected and used to achieve a combinatorial knockdown of these three class IIa HDAC isoforms. Subsequently, the hepatocellular effects as well as the impact on glucose and lipid metabolism were analyzed in vitro and in vivo. The triple knockdown resulted in a statistically significant decrease of gluconeogenic gene expression in murine and human hepatocyte cell models. A similar HDAC-induced downregulation of hepatic gluconeogenesis genes could be achieved in mice using a liver-specific lipid nanoparticle siRNA formulation. However, the efficacy on whole body glucose metabolism assessed by pyruvate-tolerance tests were only limited and did not outweigh the safety findings observed by histopathological analysis in spleen and kidney. Mechanistically, Affymetrix gene expression studies provide evidence that class IIa HDACs directly target other key factors beyond the described forkhead box (FOXP) transcription regulators, such as hepatocyte nuclear factor 4 alpha (HNF4a). Downstream of these factors several additional pathways were regulated not merely including glucose and lipid metabolism and transport. In conclusion, the liver-directed combinatorial knockdown of HDAC4, 5 and 7 by therapeutic siRNAs affected multiple pathways in vitro, leading in vivo to the downregulation of genes involved in gluconeogenesis. However, the effects on gene expression level were not paralleled by a significant reduction of gluconeogenesis in mice. Combined knockdown of HDAC isoforms was associated with severe adverse effects in vivo, challenging this approach as a treatment option for chronic metabolic disorders like type 2 diabetes.</t>
  </si>
  <si>
    <t>Establishment of a physiologically relevant human hepatocyte-like cell system for in vitro translational research has been hampered by the limited availability of cell models that accurately reflect human biology and the pathophysiology of human disease. Here we report a robust, reproducible, and scalable protocol for the generation of hepatic organoids from human induced pluripotent stem cells (hiPSCs) using short exposure to nonengineered matrices. These hepatic organoids follow defined stages of hepatic development and express higher levels of early (hepatocyte nuclear factor 4A [HNF4A], prospero-related homeobox 1 [PROX1]) and mature hepatic and metabolic markers (albumin, asialoglycoprotein receptor 1 [ASGR1], CCAAT/enhancer binding protein alpha [C/EBPalpha]) than two-dimensional (2D) hepatocyte-like cells (HLCs) at day 20 of differentiation. We used this model to explore the biology of the pleiotropic TRIB1 (Tribbles-1) gene associated with a number of metabolic traits, including nonalcoholic fatty liver disease and plasma lipids. We used genome editing to delete the TRIB1 gene in hiPSCs and compared TRIB1-deleted iPSC-HLCs to isogenic iPSC-HLCs under both 2D culture and three-dimensional (3D) organoid conditions. Under conventional 2D culture conditions, TRIB1-deficient HLCs showed maturation defects, with decreased expression of late-stage hepatic and lipogenesis markers. In contrast, when cultured as 3D hepatic organoids, the differentiation defects were rescued, and a clear lipid-related phenotype was noted in the TRIB1-deficient induced pluripotent stem cell HLCs. Conclusion: This work supports the potential of genome-edited hiPSC-derived hepatic 3D organoids in exploring human hepatocyte biology, including the functional interrogation of genes identified through human genetic investigation.</t>
  </si>
  <si>
    <t>Choline is a precursor of acetylcholine, phosphatidylcholine, and the methyl-donor betaine. Reports indicate that supplementation with rumen-protected choline improves postpartum reproductive function of dairy cows. The objective was to determine whether addition of choline to culture medium of in vitro-produced embryos alters the phenotype of the resultant blastocysts. Treatments were choline chloride (ChCl; 0.004, 1.3, 1.8, and 6.37 mM) and phosphatidylcholine (1.3 mM). Treatment with 0.004 mM ChCl improved development to the blastocyst stage, increased blastocyst cell number, and increased the percentage of blastocysts that were hatching or hatched. Development was not affected by higher concentrations of ChCl but was reduced by 1.3 mM phosphatidylcholine. Treatment of embryos with 1.3 mM ChCl (but not other concentrations) increased expression in blastocysts of 11 of 165 genes examined (AMOT, NANOG, HDAC8, HNF4A, STAT1, MBNL3, SOX2, STAT3, KDM2B, SAV1, and GPAM) and decreased expression of one gene (ASS1). Treatment with 1.3 mM ChCl decreased global DNA methylation at d 3.5 of development and increased DNA methylation at d 7.5 in blastocysts. Treatment with 1.8 mM ChCl also increased methylation in blastocysts. In conclusion, addition of choline to the culture medium alters the phenotype of preimplantation bovine embryos produced in vitro. Choline chloride can act in a concentration-dependent manner to alter development, expression of specific genes, and DNA methylation.</t>
  </si>
  <si>
    <t>Methionine restriction, a dietary regimen that protects against metabolic diseases and aging, represses cancer growth and improves cancer therapy. However, the response of different cancer cells to this nutritional manipulation is highly variable, and the molecular determinants of this heterogeneity remain poorly understood. Here we report that hepatocyte nuclear factor 4alpha (HNF4alpha) dictates the sensitivity of liver cancer to methionine restriction. We show that hepatic sulfur amino acid (SAA) metabolism is under transcriptional control of HNF4alpha. Knocking down HNF4alpha or SAA enzymes in HNF4alpha-positive epithelial liver cancer lines impairs SAA metabolism, increases resistance to methionine restriction or sorafenib, promotes epithelial-mesenchymal transition, and induces cell migration. Conversely, genetic or metabolic restoration of the transsulfuration pathway in SAA metabolism significantly alleviates the outcomes induced by HNF4alpha deficiency in liver cancer cells. Our study identifies HNF4alpha as a regulator of hepatic SAA metabolism that regulates the sensitivity of liver cancer to methionine restriction.</t>
  </si>
  <si>
    <t>Background: Diabetes mellitus with autosomal dominant inheritance, such as maturity-onset diabetes of the young (MODY), is a genetic form of diabetes mellitus. MODY is a type of monogenic diabetes mellitus in which multiple genetic variants may cause an alteration to the functioning of beta cells. The three most known forms of MODY are caused by modifications to the hnf4a, gck, and hnf1a genes. However, other MODY variants can cause multiple alterations in the embryonic development of the endoderm. This is the case in patients presenting with MODY5, who have a mutation of the hepatic nuclear factor 1B (hnf1b) gene. Case presentation: We present the clinical case of a 15 year-old patient with a family history of diabetes mellitus and a classical MODY type 5 (MODY5) phenotype involving the pancreas and kidney, with a novel, unreported mutation in the hnf1b gene. Conclusions: MODY5 is characterised by a mutation in the hnf1b gene, which plays an important role in the development and function of multiple organs. It should be suspected in patients with unusual diabetes and multisystem involvement unrelated to diabetes. Graphical abstract:</t>
  </si>
  <si>
    <t>Maturity-onset diabetes of the young (MODY) is a form of monogenic diabetes caused by the variants in MODY-related genes. In addition to coding variants, variants in the promoter region of MODY-related genes can cause the disease as well. In this study, we screened the promoter regions of the most common MODY-related genes GCK, HNF1A, HNF4A and HNF1B in our cohort of 29 MODY patients. We identified one genetic variant in the HNF1A gene, a 7 bp insertion c.-154-160insTGGGGGT, and three variants in the GCK gene, -282C&gt;T; -194A&gt;G; 402C&gt;G appearing as set. Chloramphenicol acetyltransferase (CAT) assay was performed to test the effect of the 7 bp insertion and the variant set on the activity of the reporter gene in HepG2 and RIN-5F cell, respectively, where a decreasing trend was observed for both variants. In silico analysis and electrophoretic mobility shift assay showed that the 7 bp insertion did not create the binding site for new transcriptional factors, but gave rise to additional binding sites for the existing ones. Results from our study indicated that the 7 bp insertion in the HNF1A gene could be associated with the patient's diabetes. As for the GCK variant set, it is probably not associated with diabetes in patients, but it may modify the fasting glucose level by causing small elevation in variant set carriers. We have presented two promoter variants in MODY-related genes. Variant in the HNF1A gene is presumed to be disease-causing and the GCK promoter variant set could be a phenotype modifier.</t>
  </si>
  <si>
    <t>Background: Metabolic syndrome (MetS), a cluster of risk factors, leads to cardiovascular disease (CVD) and type 2 diabetes (T2D). The second leading cause of mortality in Mexico is T2D. Genetic factors participate in the pathogenesis of MetS. The HNFA gene encodes a transcription factor that plays a crucial role in energy homeostasis by regulating the metabolism of glucose and lipids. This study aimed to investigate the association of the T130I variant of the HNF4A gene in Mexican children with MetS and its constituent components. Methods: The study was performed in 477 children from elementary schools. MetS was classified according to the de Ferranti definition. Biochemical parameters were measured and genotyping was performed. Logistic regression under a dominant genetic model was used to analyze the association of the T130I variant of the HNF4A gene with MetS and with its components separately. Results: The prevalence of MetS was 25.4%, and 18.9% in children who presented insulin resistance. Interestingly, this is the first time that a significant association between the T130I variant of the HNF4A gene and MetS has been reported [odds ratios (OR) = 2.31; 95% confidence interval (CI) 1.10-4.83; P = 0.026]. Moreover, carriers of the risk allele show higher abdominal obesity (OR = 1.20; 95% CI 1.09-4.50; P = 0.029). These findings highlight the active role of genetic variants in the pathogenesis of MetS in Mexican children. Conclusions: The high prevalence of children with MetS and insulin resistance places this population at an elevated risk of early CVD and T2D. The Clinical Trial Registration Number is HJM2315/14C.</t>
  </si>
  <si>
    <t>Hepatocellular carcinoma (HCC) is the fifth leading cause of cancer-related mortality in the United States. Exploring the mechanism of HCC and identifying ideal targets is critical. In the present study, we demonstrated metabolism dysfunction might be a key diver for the development of HCC. The mitochondrial amidoxime reducing component 2 (MARC2) as a newly discovered molybdenum enzyme was downregulated in human HCC tissues and HCC cells. Downregulated MARC2 was significantly associated with clinicopathological characteristics of HCC, such as tumor size, AFP levels, and tumor grade and was an independent risk factor of poor prognosis. Both in vitro and in vivo studies suggested that MARC2 suppressed the progression of HCC by regulating the protein expression level of p27. The Hippo signaling pathway and RNF123 were required for this process. Moreover, MARC2 regulated expression of HNF4A via the Hippo signaling pathway. HNF4A was recruited to the promoter of MARC2 forming a feedback loop. MARC2 levels were downregulated by methylation. We demonstrated the prognostic value of MARC2 in HCC and determined the mechanism by which MARC2 suppressed the progression of HCC in this study. These findings may lead to new therapeutic targets for HCC.</t>
  </si>
  <si>
    <t>There remain few data about the role of homeostatic compaction in hepatic polarization. A previous study has found that mechanical compaction can accelerate hepatocyte polarization; however, the cellular mechanism underlying the effect is mostly unclear. Hepatocyte nuclear factor 4 alpha (HNF4alpha) is crucial for hepatic polarization in liver morphogenesis. Therefore, we sought to identify any possible involvement of HNF4alpha in the process of hepatocyte polarization accelerated by mechanical compaction. We first verified in the nonhepatic cell model HEK-293T, and the hepatic cell model primary hepatocytes that the mechanical compaction on cell aggregates simulated by using transient centrifugation can directly activate the expression of HNF4alpha promoters. Moreover, data using primary hepatocytes showed that the HNF4alpha expression is positively associated with the levels of compaction force: 2.1-folds higher at the mRNA level and 2.1-folds higher at the protein level for 500 g vs. 0 g. Furthermore, activated HNF4alpha expression is associated with the enhanced biliary canalicular formation and the increased production of albumin and urea. Pretreatment with Latrunculin B, an inhibitor of F-actin, and SHE78-7, an inhibitor of E-cadherin, which both interrupt the pathway of mechanical transduction, partially but significantly reduced the HNF4alpha expression and production of albumin and urea. In conclusion, HNF4alpha can be actively involved in the hepatic polarization in the context of environmental mechanical compaction.</t>
  </si>
  <si>
    <t>Purpose: The aim of this study was to sequence the coding region of the PAX4 gene in a Brazilian cohort with clinical manifestations of monogenic diabetes. Patients and Methods: This study included 31 patients with autosomal dominant history of diabetes, age at diagnosis &lt;/=40 years, BMI &lt;30 kg/m(2), and no mutations in GCK or HNF1A, HNF4A, and HNF1B. Screening of the PAX4 coding region was performed by Sanger sequencing. In silico algorithms were used to assess the potential impact of amino acid substitutions on protein structure and function. Additionally, PAX4-MODY family members and 158 control subjects without diabetes were analyzed for the identified mutation. Results: The molecular analysis of PAX4 has detected one missense mutation, p.Arg164Gln (c.491G&gt;A), segregating with diabetes in a large Brazilian family. The mutation was absent among the control group. The index case is a woman diagnosed at 32 years of age with polyneuropathy and treated with insulin. She did not present diabetic renal disease or retinopathy. Family members with the PAX4 p.Arg164Gln mutation have a heterogeneous clinical manifestation and treatment response, with age at diagnosis ranging from 24 years to 50 years. Conclusion: To the best of our knowledge, this is the first study to report a PAX4-MODY family in Brazil. The age of PAX4-MODY diagnosis in the Brazilian family seems to be higher than the classical criteria for MODY. Our results reinforce the importance of screening large monogenic diabetes families for the understanding of the clinical manifestations of rare forms of diabetes for the specific and personalized treatment.</t>
  </si>
  <si>
    <t>Mature adipocyte-derived dedifferentiated fat (DFAT) cells have been identified to possess similar multipotency to mesenchymal stem cells, but a method for converting DFAT cells into hepatocytes was previously unknown. Here, using comprehensive analysis of gene expression profiles, we have extracted three transcription factors, namely Foxa2, Hnf4a and Sall1 (FHS), that can convert DFAT cells into hepatocytes. Hepatogenic induction has converted FHS-infected DFAT cells into an epithelial-like morphological state and promoted the expression of hepatocyte-specific features. Furthermore, the DFAT-derived hepatocyte-like (D-Hep) cells catalyzed the detoxification of several compounds. These results indicate that the transduction of DFAT cells with three genes, which were extracted by comprehensive gene expression analysis, efficiently generated D-Hep cells with detoxification abilities similar to those of primary hepatocytes. Thus, D-Hep cells may be useful as a new cell source for surrogate hepatocytes and may be applied to drug discovery studies, such as hepatotoxicity screening and drug metabolism tests.</t>
  </si>
  <si>
    <t>Macroautophagy/autophagy, a self-degradative process, regulates metabolic homeostasis in response to various stress conditions and is a therapeutic target for nonalcoholic fatty liver disease. We found that autophagic activity was inhibited as a result of a significant reduction in the expression of autophagy-related genes such as Ulk1 in a mouse model and patients with fatty liver. This downregulation was caused by increased Mir214-3p levels and decreased Hnf4a/Hnf4alpha mRNA levels in hepatocytes. Mir214-3p suppressed Ulk1 expression through direct binding at a 3' untranslated region sequence. Hnf4a directly activated transcription of Ulk1. We investigated lipid accumulation and the expression of autophagy-related genes in the livers of mice treated with anti-Mir214-3p. Hepatic steatosis was alleviated, and Ulk1 mRNA levels were significantly increased by locked nucleic acid-mediated Mir214-3p silencing. Additionally, autophagosome formation and MAP1LC3/LC3-II protein levels were increased, indicating an increase in autophagic activity. Interestingly, suppression of Mir214-3p did not ameliorate fatty liver under Ulk1 suppression, suggesting that reduced Mir214-3p levels mitigate hepatic steatosis through upregulation of Ulk1. These results demonstrate that inhibition of Mir214-3p expression ameliorated fatty liver disease through increased autophagic activity by increasing the expression of Ulk1. Thus, Mir214-3p is a potential therapeutic target for nonalcoholic fatty disease.Abbreviations: AMPK: adenosine monophosphate-activated protein kinase; ATG: autophagy-related; ChIP: chromatin immunoprecipitation; CTSB: cathepsin B; CTSL: cathepsin L; CQ: chloroquine; HFD: high-fat diet; HNF4A: hepatocyte nuclear factor 4, alpha; IF: immunofluorescence; IHC: immunohistochemistry; LDs: lipid droplets; Leup: leupeptin; LFD: low-fat diet; LNA: locked nucleic acid; MAP1LC3B/LC3B: microtubule-associated protein 1 light chain 3 beta; miRNA: microRNA; MTOR: mechanistic target of rapamycin kinase; NAFLD: non-alcoholic fatty liver disease; NASH: non-alcoholic steatohepatitis; PCR: polymerase chain reaction; TEM: transmission electron microscopy; TF: transcription factor; TLDA: TaqMan low-density array; ULK1: unc-51 like kinase 1; UTR: untranslated region.</t>
  </si>
  <si>
    <t>INTRODUCTION: Congenital hyperinsulinism (CH) is a severe disorder characterised by the appearance of severe hypoglycaemia. Pathogenic mutations in the ABCC8 and KCNJ11 genes are the most frequent cause, although its appearance also been associated to mutations in other genes (GCK, GLUD1, HADH, HNF1A, HNF4A, SLC16A1, UCP2, HK1), and with different syndromes. MATERIALS AND METHODS: Retrospective review of patients diagnosed with CH in this unit during the last 18years (2001-2018). Genetic analysis included screening for 11genes in genomic DNA from peripheral blood (ABCC8, GCK, GLUD1, HADH, HNF1A, HNF4A, INSR, KCNJ11, SLC16A1, UCP2, and SLC25A15). OBJECTIVE: To carry out a clinical and genetic characterisation of the diagnosed cases of CH in Gran Canaria. RESULTS: There have been 10cases of persistent HC since 2001. Seven of them had mutations in the ABCC8 gene, one in the HNF4alpha gene, and in two patients, no pathogenic mutations were found in the analysed genes. Four patients presented with previously undescribed mutations. Pancreatectomy was performed in two of the cases. The minimum insulin value detected in hypoglycaemia was 6.81muIU/ml. The incidence of persistent CH for Gran Canaria and Lanzarote is 1/15,614. CONCLUSIONS: Four patients had previously undescribed mutations. The most frequently affected gene was ABCC8. Pancreatectomy was required in 20% of the patients. An insulin value of &gt;/=6.81muIU/ml was observed in all patients at the time of diagnosis. The incidence of CH in Gran Canaria is high.</t>
  </si>
  <si>
    <t>Hepatocyte nuclear factor 4alpha (HNF4alpha) is a ligand-sensing transcription factor and presents as a potential drug target in metabolic diseases and cancer. In humans, mutations in the HNF4alpha gene cause maturity-onset diabetes of the young (MODY), and the elevated activity of this protein has been associated with gastrointestinal cancers. Despite the high therapeutic potential, available ligands and structure-activity relationship knowledge for this nuclear receptor are scarce. Here, we disclose a chemically diverse collection of orthogonally validated fragment-like activators as well as inverse agonists, which modulate HNF4alpha activity in a low micromolar range. These compounds demonstrate the druggability of HNF4alpha and thus provide a starting point for medicinal chemistry as well as an early tool for chemogenomics.</t>
  </si>
  <si>
    <t>Monogenic diabetes, including maturity-onset diabetes of the young, neonatal diabetes, and other rare forms of diabetes, results from a single gene mutation. It has been estimated to represent around 1% to 6% of all diabetes. With the advances in genome sequencing technology, it is possible to diagnose more monogenic diabetes cases than ever before. In Korea, 11 studies have identified several monogenic diabetes cases, using Sanger sequencing and whole exome sequencing since 2001. The recent largest study, using targeted exome panel sequencing, found a molecular diagnosis rate of 21.1% for monogenic diabetes in clinically suspected patients. Mutations in glucokinase (GCK), hepatocyte nuclear factor 1alpha (HNF1A), and HNF4A were most commonly found. Genetic diagnosis of monogenic diabetes is important as it determines the therapeutic approach required for patients and helps to identify affected family members. However, there are still many challenges, which include a lack of simple clinical criterion for selecting patients for genetic testing, difficulties in interpreting the genetic test results, and high costs for genetic testing. In this review, we will discuss the latest updates on monogenic diabetes in Korea, and suggest an algorithm to screen patients for genetic testing. The genetic tests and non-genetic markers for accurate diagnosis of monogenic diabetes will be also reviewed.</t>
  </si>
  <si>
    <t>"Three formulas and three medicines," which include Jinhua Qinggan granule, Lianhua Qingwen capsule/granule, Xuebijing injection, Qingfei Paidu decoction, HuaShiBaiDu formula, and XuanFeiBaiDu granule, have been proven to be effective in curbing coronavirus disease 2019 (COVID-19), according to the State Administration of Traditional Chinese Medicine. The aims of this study were to identify the active components of "Three formulas and three medicines" that can be used to treat COVID-19, determine their mechanism of action via angiotensin-converting enzyme 2 (ACE2) by integrating network pharmacological approaches, and confirm the most effective components for COVID-19 treatment or prevention. We investigated all the compounds present in the aforementioned herbal ingredients. Compounds that could downregulate the transcription factors (TFs) of ACE2 and upregulate miRNAs of ACE2 were screened via a network pharmacology approach. Hepatocyte nuclear factor 4 alpha (HNF4A), peroxisome proliferator-activated receptor gamma (PPARG), hsa-miR-2113, and hsa-miR-421 were found to regulate ACE2. Several compounds, such as quercetin, decreased ACE2 expression by regulating the aforementioned TFs or miRNAs. After comparison with the compounds present in Glycyrrhiza Radix et Rhizoma, quercetin, glabridin, and gallic acid present in the herbal formulas and medicines were found to alter ACE2 expression. Gene ontology (GO) and Kyoto Encyclopedia of Genes and Genomes (KEGG) enrichment analysis were used to search for possible molecular mechanisms of these compounds. In conclusion, traditional Chinese medicine (TCM) plays a pivotal role in the prevention and treatment of COVID-19. Quercetin, glabridin, and gallic acid, the active components of recommended TCM formulas and medicines, can inhibit COVID-19 by downregulating ACE2.</t>
  </si>
  <si>
    <t>Background: Finding a new target or a new drug to overcome chemoresistance is difficult due to the heterogenous nature of cancer. Meta-analysis was performed to combine the analysis of different microarray studies to get a robust discovery. Materials &amp; methods: Herein, we analyzed three microarray datasets on combination of folinic acid, fluorouracil, and oxaliplatin drugs (FOLFOX) resistance that fit our inclusion/exclusion criteria and performed a meta-analysis using the OmiCC system. Results: We identified several deregulated genes and we discovered HNF4A as a hub gene. We performed functional validation and observed that by targeting HNF4A, HCT116 cells were more sensitive toward both oxaliplatin and 5-fluorouracil significantly. Conclusion: Our findings show that HNF4A could be a potential target in overcoming FOLFOX chemoresistance in colorectal cancer.</t>
  </si>
  <si>
    <t>BACKGROUND: Gandi capsule is a traditional Chinese herbal formula used to promote blood circulation and removing blood stasis in clinical. Our previous study has shown that it reduces proteinuria with routine treatment in diabetic nephrophy (DN), but its pharmacological action mechanism is still unknown. METHODS: To facilitate the identification of components, a component database of Gandi capsule and target database of DN were established by ourselves. The components absorbed in blood circle were identified in rat plasma after oral administration of Gandi capsule by UHPLC-QQQ-MS/MS. The potential targets were screened by using Libdock tolls in Discovery studio 3.0. Then Pathway and Network analyses were used to enrich the screened targets. The possible targets were verified by using a surface plasmon resonance (SPR) test and the molecular mechanism focusing these targets for treating DN was clarified by western blot. RESULTS: Six components in Gandi capsule were identified detected in rat plasma after oral administration by UHPLC-QQQ-MS/MS. After molecular docking analyses in KEGG and Discovery studio, four protein targets including HNF4A, HMGCR, JAK3, and SIRT1, were screened out, and proved as effective binding with baicalin, wogonoside by SPR. And the molecular mechanism was clarified that baicalin and wogonoside inhibit the effect of high glucose (HG)-induced decreased cell viability and podocin expression, and strengthen the activation p-AKT, p-PI3K, and p-AMPK. CONCLUSION: Baicalin and wogonoside were screened out to be the active compounds in Gandi capsule and can ameliorate HG-induced podocyte damage by influencing the AMPK and PI3K-AKT signaling pathways by binding with HNF4A, HMGCR, JAK3, and SIRT1.</t>
  </si>
  <si>
    <t>Stem cell and tissue engineering-based therapies for acute liver failure (ALF) have been limited by the lack of an optimal cell source. We aimed to determine the suitability of human parthenogenetic embryonic stem cells (hPESCs) for the development of strategies to treat ALF. We studied the ability of human parthenogenetic embryonic stem cells (hPESCs) with high whole-genome SNP homozygosity, which were obtained by natural activation during in vitro fertilization (IVF), to differentiate into functional hepatocyte-like cells in vitro by monolayer plane orientation. hPESCs were induced on a single-layer flat plate for 21 d in complete medium with the inducers activin A, FGF-4, BMP-2, HGF, OSM, DEX, and B27. Polygonal cell morphology and binuclear cells were observed after 21 d of induction by using an inverted microscope. RT-qPCR results showed that the levels of hepatocyte-specific genes such as AFP, ALB, HNF4a, CYP3A4, SLCO1B3, and ABCC2 significantly increased after induction. Immunocytochemical assay showed CK18 and Hepa expression in the induced cells. Indocyanine green (ICG) staining showed that the cells had the ability to absorb and metabolize dyes. Detection of marker proteins and urea in cell culture supernatants showed that the cells obtained after 21 d of induction had synthetic and secretory functions. The typical ultrastructure of liver cells was observed using TEM after 21 d of induction. The results indicate that naturally activated hPESCs can be induced to differentiate into hepatocellular cells by monolayer planar induction.</t>
  </si>
  <si>
    <t>Aim: The present study aimed to identify human protein-host protein interactions of SARS-CoV-2 infection in the small intestine to discern the potential mechanisms and gain insights into the associated biomarkers and treatment strategies. Background: Deciphering the tissue and organ interactions of the SARS-CoV-2 infection can be important to discern the potential underlying mechanisms. In the present study, we investigated the human protein-host protein interactions in the small intestine. Methods: Public databases and published works were used to collect data related to small intestine tissue and SARS-CoV-2 infection. We constructed a human protein-protein interaction (PPI) network and showed interactions of host proteins in the small intestine. Associated modules, biological processes, functional pathways, regulatory transcription factors, disease ontology categories, and possible drug candidates for therapeutic targets were identified. Results: Thirteen primary protein neighbors were found for the SARS-CoV-2 receptor ACE2. ACE2 and its four partners were observed in a highly clustered module; moreover, 8 host proteins belonged to this module. The protein digestion and absorption as a significant pathway was highlighted with enriched genes of ACE2, MEP1A, MEP1B, DPP4, and XPNPEP2. The HNF4A, HNF1A, and HNF1B transcription factors were found to be regulating the expression of ACE2. A significant association with 12 diseases was deciphered and 116 drug-target interactions were identified. Conclusion: The protein-host protein interactome revealed the important elements and interactions for SARS-CoV-2 infection in the small intestine, which can be useful in clarifying the mechanisms of gastrointestinal symptoms and inflammation. The results suggest that antiviral targeting of these interactions may improve the condition of COVID-19 patients.</t>
  </si>
  <si>
    <t>Fetal programming implies that the maternal diet during pregnancy affects the long-term health of offspring. Although maternal diet influences metabolic disorders and non-alcoholic fatty liver disease in offspring, the hepatic mechanisms related to metabolites are still unknown. Here, we investigated the maternal diet-related alterations in metabolites and the biological pathway in male offspring at three months of age. Pregnant rats were exposed to 50% food restriction during the prenatal period or a 45% high-fat diet during the prenatal and postnatal periods. The male offspring exposed to food restriction and high-fat diets had lower birth weights than controls, but had a catch-up growth spurt at three months of age. Hepatic taurine levels decreased in both groups compared to controls. The decreased hepatic taurine levels in offspring affected excessive lipid accumulation through changes in hepatocyte nuclear factor 4 A methylation. Moreover, the alteration of gluconeogenesis in offspring exposed to food restriction was observed to a similar extent as that of offspring exposed to a high fat diet. These results indicate that maternal diet affects the dysregulation in hepatic metabolism through changes in taurine levels and HNF4A methylation, and predisposes the offspring to Type 2 diabetes and non-alcoholic fatty liver disease in later life.</t>
  </si>
  <si>
    <t>Type 2 diabetes mellitus (T2DM) is a chronic metabolic disease characterized by glucose metabolic disorders, and gluconeogenesis inhibiting is a promisingly therapeutic strategy for T2DM. Glucocorticoid receptor (GR) is tightly implicated in the regulation of gluconeogenesis, although the underlying mechanism remains obscure. Here, we discovered that small molecule, 5-chloro-N-[4-chloro-3-(trifluoromethyl)phenyl]thiophene-2-sulfonamide (FX5) as a new non-steroidal GR antagonist efficiently ameliorated glucose homeostasis in db/db and HFD/STZ-induced T2DM mice. The mechanism underlying the suppression of FX5 against gluconeogenesis was highly investigated. FX5 suppressed gluconeogenetic genes G6Pase and PEPCK in mouse primary hepatocytes and liver tissues of T2DM mice. Results of mammalian one-hybrid and transactivation as well as nuclear translocation assays totally evaluated the antagonistic features of FX5 against GR. Moreover, siRNA and overexpression related assays verified that FX5 alleviated gluconeogenesis either directly by antagonizing GR or indirectly through GR/HNF4alpha/miR122-5p signaling pathway. Our work has presented a new mode for GR antagonist in the regulation of gluconeogenesis, which is expected to highlight the potential of FX5 in the treatment of T2DM.</t>
  </si>
  <si>
    <t>Aim: To investigate the prevalence of variants within selected maturity-onset diabetes of the young (MODY)-genes among Algerian patients initially diagnosed with type 1 diabetes (T1D) or type 2 diabetes (T2D), yet presenting with a MODY-like phenotype. Methods: Eight unrelated patients with early-onset diabetes (before 30 years) and six relatives with diabetes were examined by targeted re-sequencing for variants in genes known to be involved in MODY (HNF1A, GCK, HNF4A, HNF1B, INS, ABCC8, KCNJ1). Clinical data for probands were retrieved from hospital records. Results: A total of 12 variants were identified, of which three were classified as pathogenic and one as a variant of uncertain clinical significance (VUS). Two of the pathogenic variants were found in GCK (p.Gly261Arg and p.Met210Lys, respectively) in one proband each and the remaining pathogenic variant was found in HNF1B (p.Gly76Cys) in a proband also carrying the VUS in HNF1A (p.Thr156Met). Conclusion: Variants in known MODY-genes can be the cause of early-onset diabetes in Algerians diagnosed with T1D or T2D among patients presenting with a MODY-like phenotype; thus, genetic screening should be considered.</t>
  </si>
  <si>
    <t>To determine how soy protein isolate (SPI) ameliorated liver steatosis in male obese Zucker rats, we conducted global transcriptomic expression (RNAseq) analysis on liver samples of male rats fed either the SPI or a control casein (CAS)-based diet (n = 8 per group) for 16 weeks. Liver transcriptomics were analyzed using an Ilumina HiSeq system with 2 x 100 base pair paired-end reads method. Bioinformatics was conducted using Ingenuity Pathway Analysis (IPA) software (Qiagen, CA) with P &lt; 0.05 and 1.3-fold differential expression cutoff values. Regression analysis between RNAseq data and targeted mRNA expression analysis of 12 top differentially expressed genes (from the IPA program) using quantitative PCR (qPCR) revealed a significant regression analysis (r (2) = 0.69, P = 0.0008). In addition, all qPCR values had qualitatively similar direction of up- or down-regulation compared to the RNAseq transcriptomic data. Diseases and function analyses that were based on differentially expressed target molecules in the dataset predicted that lipid metabolism would be enhanced whereas inflammation was predicted to be inhibited in SPI-fed compared to CAS-fed rats at 16 weeks. Combining upstream regulator and regulator effects functions in IPA facilitates the prediction of upstream regulators (e.g., transcription regulators) that could play important roles in attenuating or promoting liver steatosis due to SPI or CAS diets. Upstream regulators that were predicted to be activated (from expression of down-stream targets) linked to increased conversion of lipid and transport of lipid in SPI-fed rats included hepatocyte nuclear factor 4 alpha (HNF4A) and aryl hydrocarbon receptor (AHR). Upstream regulators that were predicted to be activated in CAS-fed rats linked to activation of phagocytosis and neutrophil chemotaxis included colony stimulating factor 2 and tumor necrosis factor. The results provide clear indication that long-term SPI-fed rats exhibited diminished inflammatory response and increased lipid transport in liver compared to CAS-fed rats that likely would contribute to reduced liver steatosis in this obese Zucker rat model.</t>
  </si>
  <si>
    <t>BACKGROUND: Hepatocellular carcinoma ranks fourth in cancer-related mortality currently lacks effective therapeutics. Fucoidan is sulfated polysaccharide that is mainly found in brown seaweeds. In this study, we investigated the effects and mechanisms of low molecular weight fucoidan (i.e. oligo-fucoidan [OF]) preventing hepatocarcinogenesis. METHODS: We used [HBx,src], [HBx,src,p53(-/+) ], and [CD36] transgenic zebrafish liver cancer model treated with OF, and performed molecular and histopathological analysis. Transcriptomic and pathways analysis was performed. RESULTS: Decreased expression of lipogenic enzymes, fibrosis markers, and cell cycle/proliferation markers by OF in [HBx,src] and [HBx,src,p53(-/+) ] transgenic fish. Liver fibrosis was decreased as revealed by Sirius Red staining, and the liver cancer formation was eventually reduced by feeding OF. OF was also found to be capable of reducing lipid accumulation and cancer formation in non-B non-C Hepatocellular carcinoma (HCC) model in CD36 transgenic zebrafish. Whole-genome expression analysis showed that 661 genes were up-regulated, and 451 genes were downregulated by feeding OF. Upregulated genes were mostly found in protein transporter activity, and downregulated genes were enriched with response to extracellular stimulus and metal binding in gene ontology analysis. The driver gene was HNF4A revealed by NetworkAnalyst from OF differential regulated genes at various insults. OF is able to bind the asialoglycoprotein receptor (ASGR) in hepatoma cells, and increased the phosphorylation of signal transducer and activator of transcription 3 (STAT3) in both hepatoma cells and [HBx,src,p53(-/+) ] transgenic fish liver cancer model. Using chromatin-immunoprecipitation, we found pSTAT3 could associate with the P1 promoter of HNF4A. Knockdown of either ASGR or HNF4A reversed OF mediated anti-cancer cell proliferation. CONCLUSIONS: Taken together, we provide evidence that OF exhibits the anti-HCC, anti-steatosis, and anti-fibrosis effect for liver in zebrafish models, and the anti-cancer potential of OF attributed to the binding to ASGR and activation of STAT3/HNF4A signaling. OF might be potentially valuable for the management of HCC.</t>
  </si>
  <si>
    <t>Intestinal microbiota are a key factor in maintaining good health and production results in chickens. They play an important role in the stimulation of immune responses, as well as in metabolic processes and nutrient digestion. Bioactive substances such as prebiotics, probiotics, or a combination of the two (synbiotic) can effectively stimulate intestinal microbiota and therefore replace antibiotic growth promoters. Intestinal microbiota might be stimulated at the early stage of embryo development in ovo. The aim of the study was to analyze the expression of genes related to energy metabolism and immune response after the administration of inulin and a synbiotic, in which lactic acid bacteria were combined with inulin in the intestines and immune tissues of chicken broilers. The experiment was performed on male broiler chickens. Eggs were incubated for 21 days in a commercial hatchery. On day 12 of egg incubation, inulin as a prebiotic and inulin with Lactobacillus lactis subsp. cremoris as a synbiotic were delivered to the egg chamber. The control group was injected with physiological saline. On day 35 post-hatching, birds from each group were randomly selected and sacrificed. Tissues (spleen, cecal tonsils, and large intestine) were collected and intended for RNA isolation. The gene panel (ABCG8, HNF4A, ACOX2, APBB1IP, BRSK2, APOA1, and IRS2) was selected based on the microarray dataset and biological functions of genes related to the energy metabolism and immune responses. Isolated RNA was analyzed using the RT-qPCR method, and the relative gene expression was calculated. In our experiment, distinct effects of prebiotics and synbiotics following in ovo delivery were manifested in all analyzed tissues, with the lowest number of genes with altered expression shown in the large intestines of broilers. The results demonstrated that prebiotics or synbiotics provide a potent stimulation of gene expression in the spleen and cecal tonsils of broiler chickens. The overall number of gene expression levels and the magnitude of their changes in the spleen and cecal tonsils were higher in the group of synbiotic chickens compared to the prebiotic group.</t>
  </si>
  <si>
    <t>Increased urate levels and gout correlate with chronic kidney disease with consensus that the primary driver of this relationship is reduced kidney function. However, a comparison of results of genome-wide association studies in serum urate levels and kidney function indicate a more complex situation. Approximately 20% of loci are shared-comprised of those in which the urate-raising allele associates with reduced kidney function, the vice versa situation, and those in which the signals/alleles are different. Although there is very little known regarding the molecular basis of the shared genetic relationship, it is clear that there is no major role for urate transporters and associated transportasome machinery. Some loci, however, do provide clues. The ATXN2 locus, with a shared signal, is one of only a small number of master regulators of expression by chromatin interaction, regulating expression of genes relevant for cholesterol and blood pressure. This suggests a role for systemic metabolic alteration. At HNF4A there is genetic heterogeneity with different genetic variants conferring risk to hyperuricemia and chronic kidney disease, suggesting different pathways. Interestingly, the shared loci congregate in the olfactory receptor pathway. The genome-wide association studies have generated a range of experimentally testable hypotheses that should provide insights into the shared pathogenesis of hyperuricemia/gout and chronic kidney disease.</t>
  </si>
  <si>
    <t>Cancer prevails in various gastrointestinal (GI) organs, such as esophagus, stomach, and colon. However, the small intestine has an extremely low cancer risk. It is interesting to investigate the molecular cues that could explain the significant difference in cancer incidence rates among different GI tissues. Using several large-scale normal and cancer tissue genomics datasets, we compared the gene expression profiling between small intestine and other GI tissues and between GI cancers and normal tissues. We identified 17 tumor suppressor genes (TSGs) which showed significantly higher expression levels in small intestine than in other GI tissues and significantly lower expression levels in GI cancers than in normal tissues. These TSGs were mainly involved in metabolism, immune, and cell growth signaling-associated pathways. Many TSGs had a positive expression correlation with survival prognosis in various cancers, confirming their tumor suppressive function. We demonstrated that the downregulation of many TSGs was associated with their hypermethylation in cancer. Moreover, we showed that the expression of many TSGs inversely correlated with tumor purity and positively correlated with antitumor immune response in various cancers, suggesting that these TSGs may exert their tumor suppressive function by promoting antitumor immunity. Furthermore, we identified a transcriptional regulatory network of the TSGs and their master transcriptional regulators (MTRs). Many of MTRs have been recognized as tumor suppressors, such as HNF4A, ZBTB7A, p53, and RUNX3. The TSGs could provide new molecular cues associated with tumorigenesis and tumor development and have potential clinical implications for cancer diagnosis, prognosis, and treatment.</t>
  </si>
  <si>
    <t>Oral lichen planus (OLP) is a common chronic inflammatory disease affecting the oral mucosa. The pathogenesis of OLP is incompletely understood but is thought to be related to the immune system. As the oral cavity is a major reservoir and transmission gateway for bacteria, viruses, and fungi, the microbial composition of the oral cavity could play a role in the pathogenesis of OLP. However, limited by analytic technology and knowledge of the microbial community in the oral cavity, it is not yet clear which pathogens are associated with OLP. Next generation sequencing (NGS) is a powerful tool to identify pathogens for many infectious diseases. In this study, we compared the host cell gene expression profiles and the microbial profiles between OLP patients and matched healthy individuals. We identified the activation of the hepatocyte nuclear factor alpha (HNF4A) network in OLP patients and potential pathogens, including Corynebacterium matruchotii, Fusobacterium periodonticum, Streptococcus intermedius, Streptococcus oralis, and Prevotella denticola. Prevotella denticola is capable of activating the HNF4A gene network. Our findings shed light on the previously elusive association of OLP with various diseases like hepatitis, and indicate that OLP is a T-helper type 17 (Th17) mediated mucosal inflammatory process. The identified molecular pathways and microbes could be used to inform future investigations into OLP pathogenesis and to develop novel therapeutics for OLP treatment.</t>
  </si>
  <si>
    <t>BACKGROUND: Hepatocyte NF 4alpha (Hnf4a) is a major regulator of renal proximal tubule (PT) development. In humans, a mutation in HNF4A impairs PT functions and is associated with Fanconi renotubular syndrome (FRTS). In mice, mosaic deletion of Hnf4a in the developing kidney reduces the population of PT cells, leading to FRTS-like symptoms. The molecular mechanisms underlying the role of Hnf4a in PT development remain unclear. METHODS: The gene deletion tool Osr2Cre removed Hnf4a in developing nephrons in mice, generating a novel model for FRTS. Immunofluorescence analysis characterized the mutant phenotype, and lineage analysis tested whether Cadherin-6 (Cdh6)-expressing cells are PT progenitors. Genome-wide mapping of Hnf4a binding sites and differential gene analysis of Hnf4a mutant kidneys identified direct target genes of Hnf4a. RESULTS: Deletion of Hnf4a with Osr2Cre led to the complete loss of mature PT cells, lethal to the Hnf4a mutant mice. Cdh6(high), lotus tetragonolobus lectin-low (LTL(low)) cells serve as PT progenitors and demonstrate higher proliferation than Cdh6(low), LTL(high) differentiated PT cells. Additionally, Hnf4a is required for PT progenitors to differentiate into mature PT cells. Genomic analyses revealed that Hnf4a directly regulates the expression of genes involved in transmembrane transport and metabolism. CONCLUSIONS: Hnf4a promotes the differentiation of PT progenitors into mature PT cells by regulating the expression of genes associated with reabsorption, the major function of PT cells.</t>
  </si>
  <si>
    <t>Emodin is the main toxic component in Chinese medicinal herbs such as rhubarb. Our previous studies demonstrated that genetic polymorphisms of UDP-glucuronosyltransferase 2B7 (UGT2B7) had an effect on the glucuronidation and detoxification of emodin. This study aimed to reveal the transcriptional regulation mechanism of UGT2B7 on emodin glucuronidation and its effect on toxicity. Emodin glucuronic activity and genome and transcriptome data were obtained from 36 clinical human kidney tissues. The genome-wide association studies (GWAS) identified that four single nucleotide polymorphisms (SNPs) (rs6093966, rs2868094, rs2071197, and rs6073433), which were located on the hepatocyte nuclear factor 4alpha (HNF4A) gene, were significantly associated with the emodin glucuronidation (p &lt; 0.05). Notably, rs2071197 was significantly associated with the gene expression of HNF4A and UGT2B7 and the glucuronidation of emodin. The gene expression of HNF4A showed a high correlation with UGT2B7 (R(2) = 0.721, p = 5.83 x 10(-11)). The luciferase activity was increased 7.68-fold in 293T cells and 2.03-fold in HepG2 cells, confirming a significant transcriptional activation of UGT2B7 promoter by HNF4A. The knockdown of HNF4A in HepG2 cells (36.6%) led to a significant decrease of UGT2B7 (19.8%) and higher cytotoxicity (p &lt; 0.05). The overexpression of HNF4A in HepG2 cells (31.2%) led to a significant increase of UGT2B7 (24.4%) and improved cell viability (p &lt; 0.05). Besides, HNF4A and UGT2B7 were both decreased in HepG2 cells and rats after treatment with emodin. In conclusion, emodin used long term or in high doses could inhibit the expression of HNF4A, thereby reducing the expression of UGT2B7 and causing hepatotoxicity.</t>
  </si>
  <si>
    <t>Maturity-onset diabetes of the young (MODY) is an unusual form of diabetes with specific features that distinguish it from type 1 and type 2 diabetes. There are 14 known subtypes of MODY, and mutations in three genes (HNF1A, HNF4A, GCK) account for about 95% of all MODY cases. Diagnosis usually occurs before the age of 25 years, although less frequent forms may occur more often-but not necessarily-later in life. The molecular diagnosis may tailor the choice of the most appropriate treatment, with the aim to optimize blood glucose control, reduce the risk of hypoglycemic events and long-term complications, and enable proper genetic counseling. Treatment is usually unnecessary for patients with mutations in the GCK gene, while oral hypoglycemic agents (generally sulphonylureas) are recommended for patients with mutations in the HNF4A and HNF1A genes. More recent data show that other glucose-lowering agents can be effective in the latter patients, and additional and alternative therapies have been proposed. Proper management guidelines during pregnancy have been developed for carriers of GCK gene mutations, but such guidelines are still a subject of debate in other cases, although some recommendations are available. The other subtypes of MODY are even more rare, and very little data are available in the literature. In this review we summarize the most pertinent findings and recommendations on the treatment of patients with the different subtypes of MODY. Our aim is to provide the reader with an easy-to-read update that can be used to drive the clinician's therapeutical approach to these patients after the molecular diagnosis.</t>
  </si>
  <si>
    <t>Human liver-derived stem cells (hLD-SCs) have been proposed as a possible resource for stem cell therapy in patients with irreversible liver diseases. However, it is not known whether liver resident hLD-SCs can differentiate toward a hepatic fate better than mesenchymal stem cells (MSCs) obtained from other origins. In this study, we compared the differentiation ability and regeneration potency of hLD-SCs with those of human umbilical cord matrix-derived stem cells (hUC-MSCs) by inducing hepatic differentiation. Undifferentiated hLD-SCs expressed relatively high levels of endoderm-related markers (GATA4 and FOXA1). During directed hepatic differentiation supported by two small molecules (Fasudil and 5-azacytidine), hLD-SCs presented more advanced mitochondrial respiration compared to hUC-MSCs. Moreover, hLD-SCs featured higher numbers of hepatic progenitor cell markers on day 14 of differentiation (CPM and CD133) and matured into hepatocyte-like cells by day 7 through 21 with increased hepatocyte markers (ALB, HNF4A, and AFP). During in vivo cell transplantation, hLD-SCs migrated into the liver of ischemia-reperfusion injury-induced mice within 2 h and relieved liver injury. In the thioacetamide (TAA)-induced liver injury mouse model, transplanted hLD-SCs trafficked into the liver and spontaneously matured into hepatocyte-like cells within 14 days. These results collectively suggest that hLD-SCs hold greater hepatogenic potential, and hepatic differentiation-induced hLD-SCs may be a promising source of stem cells for liver regeneration.</t>
  </si>
  <si>
    <t>A maternal low protein (LP) diet in rodents often results in low nephron endowment and renal pathophysiology in adult life, with outcomes often differing between male and female offspring. Precisely how a maternal LP diet results in low nephron endowment is unknown. We conducted morphological and molecular studies of branching morphogenesis and nephrogenesis to identify mechanisms and timepoints that might give rise to low nephron endowment. Sprague-Dawley rats were fed a normal protein (19.4% protein, NP) or LP (9% protein) diet for 3 weeks prior to mating and throughout gestation. Embryonic day 14.25 (E14.25) kidneys from males and females were either cultured for 2 days after which branching morphogenesis was quantified, or frozen for gene expression analysis. Real-time PCR was used to quantify expression of key nephrogenesis and branching morphogenesis genes at E14.25 and 17.25. At E17.25, nephron number was determined in fixed tissue. There was no effect of either maternal diet or sex on branching morphogenesis. Nephron number at E17.25 was 14% lower in male and female LP offspring than in NP controls. At E14.25 expression levels of genes involved in branching morphogenesis (Gfralpha1, Bmp4, Gdnf) and nephrogenesis (Hnf4a, Pax2, Wnt4) were similar in the dietary groups, but significant differences between sexes were identified. At E17.25, expression of Gfralpha1, Gdnf, Bmp4, Pax2 and Six2 was lower in LP offspring than NP offspring, in both male and female offspring. These findings provide new insights into how a LP diet leads to low nephron endowment and renal sexual dimorphism.</t>
  </si>
  <si>
    <t>The FoxA transcription factors are critical for liver development through their pioneering activity, which initiates a highly complex regulatory network thought to become progressively resistant to the loss of any individual hepatic transcription factor via mutual redundancy. To investigate the dispensability of FoxA factors for maintaining this regulatory network, we ablated all FoxA genes in the adult mouse liver. Remarkably, loss of FoxA caused rapid and massive reduction in the expression of critical liver genes. Activity of these genes was reduced back to the low levels of the fetal prehepatic endoderm stage, leading to necrosis and lethality within days. Mechanistically, we found FoxA proteins to be required for maintaining enhancer activity, chromatin accessibility, nucleosome positioning, and binding of HNF4alpha. Thus, the FoxA factors act continuously, guarding hepatic enhancer activity throughout adult life.</t>
  </si>
  <si>
    <t>The CIDE (cell death-inducing DFF45-like effector) family composed of CIDEA, CIDEB, CIDEC/FSP27 (fat-specific protein 27), has a critical role in growth of lipid droplets. Of these, CIDEB and CIDEC2/FSP27B are abundant in the liver, and the steatotic livers, respectively. Hepatocyte nuclear factor 4alpha (HNF4alpha) has an important role in lipid homeostasis because liver-specific HNF4alpha-null mice (Hnf4a(DeltaHep) mice) exhibit hepatosteatosis. We investigated whether HNF4alpha directly regulates expression of CIDE family genes. Expression of Cideb and Fsp27b was largely decreased in Hnf4a(DeltaHep) mice, while expression of Cidea was increased. Similar results were observed only in CIDEC2, the human orthologue of the Fsp27b, in human hepatoma cell lines in which HNF4alpha expression was knocked down. Conversely, overexpression of HNF4alpha strongly induced CIDEC2 expression in hepatoma cell lines. Furthermore, HNF4alpha transactivated Fsp27b by direct binding to an HNF4alpha response element in the Fsp27b promoter. In addition, Fsp27b is known to be transactivated by CREBH that is regulated by HNF4alpha, and expression of CREBH was induced by HNF4alpha in human hepatoma cells. Co-transfection of HNF4alpha and CREBH resulted in synergistic transactivation and induction of Fsp27b compared to that of HNF4alpha or CREBH alone. These results suggest that HNF4alpha, in conjunction with CREBH, plays an important role in regulation of Fsp27b expression.</t>
  </si>
  <si>
    <t>Oligo-fucoidan, a sulfated polysaccharide extracted from brown seaweed, exhibits anti-inflammatory and anti-tumor effects. However, the knowledge concerning the detailed mechanism of oligo-fucoidan on liver cells is obscure. In this study, we investigate the effect of oligo-fucoidan in normal hepatocytes by transcriptomic analysis. Using an oligo-fucoidan oral gavage in wild-type adult zebrafish, we find that oligo-fucoidan pretreatment enhances the immune system and anti-viral genes in hepatocytes. Oligo-fucoidan pretreatment also decreases the expression of lipogenic enzymes and liver fibrosis genes. Using pathway analysis, we identify hepatocyte nuclear factor 4 alpha (HNF4A) to be the potential driver gene. We further investigate whether hepatocyte nuclear factor 4 alpha (HNF4A) could be induced by oligo-fucoidan and the underlying mechanism. Therefore, a normal hepatocyte clone 9 cell as an in vitro model was used. We demonstrate that oligo-fucoidan increases cell viability, Cyp3a4 activity, and Hnf4a expression in clone 9 cells. We further demonstrate that oligo-fucoidan might bind to asialoglycoprotein receptors (ASGPR) in normal hepatocytes through both in vitro and in vivo competition assays. This binding, consequently activating the signal transducer and activator of transcription 3 (STAT3), increases the expression of the P1 isoform of HNF4A. According to our data, we suggest that oligo-fucoidan not only enhances the gene expression associated with anti-viral ability and immunity, but also increases P1-HNF4A levels through ASGPR/STAT3 axis, resulting in protecting hepatocytes.</t>
  </si>
  <si>
    <t>BACKGROUND: Babies of women with heterozygous pathogenic glucokinase (GCK) variants causing mild fasting hyperglycemia are at risk of macrosomia if they do not inherit the variant. Conversely, babies who inherit a pathogenic hepatocyte nuclear factor 4alpha (HNF4A) diabetes variant are at increased risk of high birth weight. Noninvasive fetal genotyping for maternal pathogenic variants would inform pregnancy management. METHODS: Droplet digital PCR was used to quantify reference and variant alleles in cell-free DNA extracted from blood from 38 pregnant women heterozygous for a GCK or HNF4A variant and to determine fetal fraction by measurement of informative maternal and paternal variants. Droplet numbers positive for the reference/alternate allele together with the fetal fraction were used in a Bayesian analysis to derive probability for the fetal genotype. The babies' genotypes were ascertained postnatally by Sanger sequencing. RESULTS: Droplet digital PCR assays for GCK or HNF4A variants were validated for testing in all 38 pregnancies. Fetal fraction of &gt;/=2% was demonstrated in at least 1 cell-free DNA sample from 33 pregnancies. A threshold of &gt;/=0.95 for calling homozygous reference genotypes and &lt;/=0.05 for heterozygous fetal genotypes allowed correct genotype calls for all 33 pregnancies with no false-positive results. In 30 of 33 pregnancies, a result was obtained from a single blood sample. CONCLUSIONS: This assay can be used to identify pregnancies at risk of macrosomia due to maternal monogenic diabetes variants.</t>
  </si>
  <si>
    <t>BACKGROUND AND AIMS: A 42 year-old male with premature atherosclerosis, severe dyslipidemia and resistance to treatment with high dose statin and a recommended dose of a PCSK9 inhibitor, was found to have a duplication of the PCSK9 gene. However, the clinical phenotype, which included a more than 15-fold elevation in circulating PCSK9, was unexpected given that he had one additional gene copy. METHODS: Here we have carried out whole genome sequencing and transcriptional reporter assays to investigate the molecular mechanism leading to this unusual FH phenotype. RESULTS: The PCSK9 duplication was found to contain the full coding sequence but with an 829 bp shorter 3'-untranslated region (UTR) sequence. All possible rearrangements include a head-to-head fusion between a completely duplicated PCSK9 and a chromosomal region, normally situated ~80 kb away, that includes HNF4 and USF1 binding sites that could promote transcription of the PCSK9 gene. Transcriptional reporter assays demonstrated that a construct harboring the HNF4 binding site significantly increased the promoter activity by 2.5-fold with a smaller effect noted for a USF1 construct. CONCLUSIONS: Here we describe, in a patient with resistant hypercholesterolemia, a novel PCSK9 gene rearrangement that enables upregulation of PCSK9 expression by allowing proximity to an active enhancer binding to HNF4A.</t>
  </si>
  <si>
    <t>Background: Maturity-onset diabetes of the young (MODY) is the most common type of monogenic diabetes, being characterized by beta-cell disfunction, early onset, and autosomal dominant inheritance. Despite the rapid evolution of molecular diagnosis methods, many MODY cases are misdiagnosed as type 1 or type 2 diabetes. High costs of genetic testing and limited knowledge of MODY as a relevant clinical entity are some of the obstacles that hinder correct MODY diagnosis and treatment. We present a broad review of clinical syndromes related to most common MODY subtypes, emphasizing the role of biomarkers that can help improving the accuracy of clinical selection of candidates for molecular diagnosis. Main body: To date, MODY-related mutations have been reported in at least 14 different genes. Mutations in glucokinase (GCK), hepatocyte nuclear factor-1 homeobox A (HNF1A), and hepatocyte nuclear factor-4 homeobox A (HNF4A) are the most common causes of MODY. Accurate etiological diagnosis can be challenging. Many biomarkers such as apolipoprotein-M (ApoM), aminoaciduria, complement components, and glycosuria have been tested, but have not translated into helpful diagnostic tools. High-sensitivity C-reactive protein (hs-CRP) levels are lower in HNF1A-MODY and have been tested in some studies to discriminate HNF1A-MODY from other types of diabetes, although more data are needed. Overall, presence of pancreatic residual function and absence of islet autoimmunity seem the most promising clinical instruments to select patients for further investigation. Conclusions: The selection of diabetic patients for genetic testing is an ongoing challenge. Metabolic profiling, diabetes onset age, pancreatic antibodies, and C-peptide seem to be useful tools to better select patients for genetic testing. Further studies are needed to define cut-off values in different populations.</t>
  </si>
  <si>
    <t>BACKGROUND: Alternative splicing (AS) is an important mechanism of regulating eukaryotic gene expression. Understanding the most common AS events in colorectal cancer (CRC) will help developing diagnostic, prognostic or therapeutic tools in CRC. METHODS: Publicly available RNA-seq data of 28 pairs of CRC and normal tissues and 18 pairs of metastatic and normal tissues were used to identify AS events using PSI and DEXSeq methods. RESULT: The highly significant splicing events were used to search a database of The Cancer Genome Atlas (TCGA). We identified AS events in 9 genes in CRC (more inclusion of CLK1-E4, COL6A3-E6, CD44v8-10, alternative first exon regulation of ARHGEF9, CHEK1, HKDC1 and HNF4A) or metastasis (decrease of SERPINA1-E1a, CALD-E5b, E6). Except for CHEK1, all other 8 splicing events were confirmed by TCGA data with 382 CRC tumors and 51 normal controls. The combination of three splicing events was used to build a logistic regression model that can predict sample type (CRC or normal) with near perfect performance (AUC = 1). Two splicing events (COL6A3 and HKDC1) were found to be significantly associated with patient overall survival. The AS features of the 9 genes are highly consistent with previous reports and/or relevant to cancer biology. CONCLUSIONS: The significant association of higher expression of the COL6A3 E5-E6 junction and HKDC1 E1-E2 with better overall survival was firstly reported. This study might be of significant value in the future biomarker, prognosis marker and therapeutics development of CRC.</t>
  </si>
  <si>
    <t>Specific combinations of two transcription factors (Hnf4alpha plus Foxa1, Foxa2, or Foxa3) can induce direct conversion of mouse fibroblasts into hepatocyte-like cells. However, the molecular mechanisms underlying hepatic reprogramming are largely unknown. Here, we show that the Foxa protein family members and Hnf4alpha sequentially and cooperatively bind to chromatin to activate liver-specific gene expression. Although all Foxa proteins bind to and open regions of closed chromatin as pioneer factors, Foxa3 has the unique potential of transferring from the distal to proximal regions of the transcription start site of target genes, binding RNA polymerase II, and co-traversing target genes. These distinctive characteristics of Foxa3 are essential for inducing the hepatic fate in fibroblasts. Similar functional coupling of transcription factors to RNA polymerase II may occur in other contexts whereby transcriptional activation can induce cell differentiation.</t>
  </si>
  <si>
    <t>OBJECTIVE: The broad goal of the research described in this study was to investigate the contributions of selenium-binding protein 1 (SBP1) loss in prostate cancer development and outcome. METHODS: SBP1 levels were altered in prostate cancer cell lines and the consequences on oxygen consumption, expression of proteins associated with energy metabolism, and cellular transformation and migration were investigated. The effects of exposing cells to the SBP1 reaction products, H2 O2 and H2 S were also assessed. In silico analyses identified potential HNF4alpha binding sites within the SBP1 promoter region and this was investigated using an inhibitor specific for that transcription factor. RESULTS: Using in silico analyses, it was determined that the promoter region of SBP1 contains putative binding sites for the HNF4alpha transcription factor. The potential for HNF4alpha to regulate SBP1 expression was supported by data indicating that HNF4alpha inhibition resulted in a dose-response increase in the levels of SBP1 messenger RNA and protein, identifying HNF4alpha as a novel negative regulator of SBP1 expression in prostate cancer cells. The consequences of altering the levels of SBP1 were investigated by ectopically expressing SBP1 in PC-3 prostate cancer cells, where SBP1 expression attenuated anchorage-independent cellular growth and migration in culture, both properties associated with transformation. SBP1 overexpression reduced oxygen consumption in these cells and increased the activation of AMP-activated protein kinase (AMPK), a major regulator of energy homeostasis. In addition, the reaction products of SBP1, H2 O2 , and H2 S also activated AMPK. CONCLUSIONS: Based on the obtained data, it is hypothesized that SBP1 negatively regulates oxidative phosphorylation (OXPHOS) in the healthy prostate cells by the production of H2 O2 and H2 S and consequential activation of AMPK. The reduction of SBP1 levels in prostate cancer can occur due to increased binding of HNF4alpha, acting as a transcriptional inhibitor to the SBP1 promoter. Consequently, there is a reduction in H2 O2 and H2 S-mediated signaling, inhibition of AMPK, and stimulation of OXPHOS and building blocks of biomolecules needed for tumor growth and progression. Other effects of SBP1 loss in tumor cells remain to be discovered.</t>
  </si>
  <si>
    <t>Background: Hydroxysteroid 17-Beta Dehydrogenase 6 (HSD17B6), a key protein involved in synthetizing dihydrotestosterone, is abundant in the liver. Previous studies have suggested a role for dihydrotestosterone in modulating progress of various malignancies, and HSD17B6 dysfunction was associated with lung cancer and prostate cancer. However, little is known about the detailed role of HSD17B6 in hepatocellular carcinoma (HCC). Methods: Clinical implication and survival data related to HSD17B6 expression in patients with HCC were obtained through TCGA, ICGC, ONCOMINE, GEO and HPA databases. Survival analysis plots were drawn with Kaplan-Meier Plotter. The ChIP-seq data were obtained from Cistrome DB. Protein-Protein Interaction and gene functional enrichment analyses were performed in STRING database. The correlations between HSD17B6 and tumor immune infiltrates was investigated via TIMER and xCell. The proliferation, migration and invasion of liver cancer cells transfected with HSD17B6 were evaluated by the CCK8 assay, wound healing test and transwell assay respectively. Expression of HSD17B6, TGFB1 and PD-L1 were assessed by quantitative RT-PCR. Results: HSD17B6 expression was lower in HCC compared to normal liver and correlated with tumor stage and grade. Lower expression of HSD17B6 was associated with worse OS, PFS, RFS and DSS in HCC patients. HNF4A bound to enhancer and promoter regions of HSD17B6 gene, activating its transcription, and DNA methylation of HSD17B6 promoter negatively controlled the expression. HSD17B6 and its interaction partners were involved in androgen metabolism and biosynthesis in liver. HSD17B6 inhibited tumor cell proliferation, migration and invasion in liver cancer cells and low expression of HSD17B6 correlated with high immune cells infiltration, relative reduction of immune responses and multiple immune checkpoint genes expression in HCC, probably by regulating the expression of TGFB1. Conclusions: This study indicate that HSD17B6 could be a new biomarker for the prognosis of HCC and an important negative regulator of immune responses in HCC.</t>
  </si>
  <si>
    <t>Liver organogenesis begins with hepatic precursors in the foregut endoderm, followed by hepatoblast specification, differentiation, outgrowth, and maturation for the formation of functional hepatocytes. Although several signaling pathways and critical factors that regulate liver specification, differentiation, and proliferation have been identified, little is known about how liver maturation is regulated. Here, we used a screen for mutations affecting liver development in zebrafish and identified a cq96 mutant that exhibits a specific defect in liver maturation. Results from positional cloning revealed that cq96 encodes an RNA-binding protein, Rbm15, which is an evolutionarily conserved Spen family protein and known to play a crucial role in RNA m6A modification, nuclear export, and alternative splicing. However, a function of Rbm15 in embryonic liver development has not been reported. We found that Rbm15 is specifically expressed in the liver after its differentiation. CRISPR/Cas9-mediated loss of rbm15 repressed hepatic maturation, but did not affect hepatoblast specification, differentiation, and hepatocyte proliferation and apoptosis. Additional experiments disclosed that the mTOR complex 1 (mTORC1) pathway is highly activated in rbm15-deficient hepatocytes. Moreover, rapamycin treatment partially restored normal hepatic gene expression as well as the nuclear location of the transcription factor Hnf4a. Taken together, these results reveal an unexpected role of Rbm15 in liver maturation.</t>
  </si>
  <si>
    <t>Single gene mutations have been implicated in the pathogenesis of a form of diabetes mellitus (DM) known as the maturity-onset diabetes of the young (MODY). However, there are diverse opinions on the suspect genes and pathophysiology, necessitating the need to review and communicate the genes to raise public awareness. We used the Google search engine to retrieve relevant information from reputable sources such as PubMed and Google Scholar. We identified 14 classified MODY genes as well as three new and unclassified genes linked with MODY. These genes are fundamentally embedded in the beta cells, the most common of which are HNF1A, HNF4A, HNF1B, and GCK genes. Mutations in these genes cause beta-cell dysfunction, resulting in decreased insulin production and hyperglycemia. MODY genes have distinct mechanisms of action and phenotypic presentations compared with type 1 and type 2 DM and other forms of DM. Healthcare professionals are therefore advised to formulate drugs and treatment based on the causal genes rather than the current generalized treatment for all types of DM. This will increase the effectiveness of diabetes drugs and treatment and reduce the burden of the disease.</t>
  </si>
  <si>
    <t>BACKGROUND AND AIMS: Telomere attrition is a major risk factor for end-stage liver disease. Due to a lack of adequate models and intrinsic difficulties in studying telomerase in physiologically relevant cells, the molecular mechanisms responsible for liver disease in patients with telomere syndromes remain elusive. To circumvent that, we used genome editing to generate isogenic human embryonic stem cells (hESCs) harboring clinically relevant mutations in telomerase and subjected them to an in vitro, stage-specific hepatocyte differentiation protocol that resembles hepatocyte development in vivo. APPROACH AND RESULTS: Using this platform, we observed that while telomerase is highly expressed in hESCs, it is quickly silenced, specifically due to telomerase reverse transcriptase component (TERT) down-regulation, immediately after endoderm differentiation and completely absent in in vitro-derived hepatocytes, similar to what is observed in human primary hepatocytes. While endoderm derivation is not impacted by telomere shortening, progressive telomere dysfunction impaired hepatic endoderm formation. Consequently, hepatocyte derivation, as measured by expression of specific hepatic markers as well by albumin expression and secretion, is severely compromised in telomerase mutant cells with short telomeres. Interestingly, this phenotype was not caused by cell death induction or senescence. Rather, telomere shortening prevents the up-regulation and activation of human hepatocyte nuclear factor 4 alpha (HNF4alpha) in a p53-dependent manner. Both reactivation of telomerase and silencing of p53 rescued hepatocyte formation in telomerase mutants. Likewise, the conditional expression (doxycycline-controlled) of HNF4alpha, even in cells that retained short telomeres, accrued DNA damage, and exhibited p53 stabilization, successfully restored hepatocyte formation from hESCS. CONCLUSIONS: Our data show that telomere dysfunction acts as a major regulator of HNF4alpha during hepatocyte development, pointing to a target in the treatment of liver disease in telomere-syndrome patients.</t>
  </si>
  <si>
    <t>Although hepatoblastoma is the most common pediatric liver cancer, its genetic heterogeneity and therapeutic targets are not well elucidated. Therefore, we conducted a multiomics analysis, including mutatome, DNA methylome, and transcriptome analyses, of 59 hepatoblastoma samples. Based on DNA methylation patterns, hepatoblastoma was classified into three clusters exhibiting remarkable correlation with clinical, histological, and genetic features. Cluster F was largely composed of cases with fetal histology and good outcomes, whereas clusters E1 and E2 corresponded primarily to embryonal/combined histology and poor outcomes. E1 and E2, albeit distinguishable by different patient age distributions, were genetically characterized by hypermethylation of the HNF4A/CEBPA-binding regions, fetal liver-like expression patterns, upregulation of the cell cycle pathway, and overexpression of NQO1 and ODC1. Inhibition of NQO1 and ODC1 in hepatoblastoma cells induced chemosensitization and growth suppression, respectively. Our results provide a comprehensive description of the molecular basis of hepatoblastoma and rational therapeutic strategies for high-risk cases.</t>
  </si>
  <si>
    <t>Maturity-onset diabetes of the young (MODY) is a monogenic subtype of diabetes mellitus. Although 14 genes were associated to different subtypes of MODY, 30-40% of MODY patients have unidentified genetic mutations. In this study, we conducted whole exome sequencing (WES) in four Turkish MODY suspected patients in two families who do not carry any pathological variants in four frequent MODY genes (HNF1A, GCK, HNF1B and HNF4A). Initially, the variants were scanned for the known 14 MODY genes and a gene set related to glucose metabolism. Secondly, the destructive (frameshift, inframe insertion/deletion, initiator codon variant, splice acceptor/ donor variant, stop gained/lost) and missense variants in novel candidate genes shared by two patients of the same family were assessed by different bioinformatic tools. As a result, a total of three rare and novel probably pathogenic heterozygous missense variants (p.His307Gln in c-Myc, p.Asp129Asn in CDK4 and p.Gly107Ser in ARHGDIA) in candidate genes were identified in two families. This study revealed the presence of nonsynonymous alterations in novel candidate genes which were implicated in the insulin secretion. This is the first WES study which reveals novel candidate genes in Turkish MODY patients although functional analyses are required to confirm the pathogenicity of these variants.</t>
  </si>
  <si>
    <t>Untreated hypoglycaemia in newborns may result in permanent cognitive damage, why early diagnosis and treatment is important. This case report describes a newborn girl, who developed hypoglycaemia, when she was two hours old despite early feeding. The father of the child had maturity-onset diabetes of the young Type 1, which is caused by an autosomal dominant inherited mutation in the HNF4A gene. Due to this, early blood glucose measurements were performed. The child was treated with extra feeding and recovered without any consequences. A later gene test showed, that the child was carrier of the mutation.</t>
  </si>
  <si>
    <t>AIMS: We investigated the quality of life (QoL), treatment satisfaction and perception of genetic results in participants with Maturity-Onset Diabetes of the Young (MODY) and compared the results with those of subjects with type 1 (T1D) or type 2 (T2D) diabetes. METHODS: A total of 162 adults with GCK-MODY, 62 with HNF1A-MODY and 29 with HNF4A-MODY answered the questionnaire Audit of Diabetes Dependent Quality of Life, the Diabetes Treatment Satisfaction Questionnaire and non-validated instrument examining the respondent's perception of the genetic results. Data from GCK-MODY patients were compared with 84 participants with T2D and HNF-MODY subjects were compared with 81 participants having T1D. RESULTS: Higher age (p=0.004), higher haemoglobin A1c (p=0.026) and medication (p=0.019) were associated with lower general QoL in GCK-MODY patients. In HNF-MODY patients, lower general QoL was associated with a longer time since diagnosis (p=0.005), worse haemoglobin bA1c (p=0.006) and insulin treatment (p=0.019). Similar numbers of participants with GCK- and HNF-MODY considered the genetic diagnosis of MODY to be positive, negative and without significance. The patient with GCK-MODY did not differ from those with T2D in terms of their QoL, but they were less satisfied with their treatment (p&lt;0.001). QoL was better in patients with HNF-MODY compared with patients with T1D (p=0.006), and they did not differ in terms of treatment satisfaction. CONCLUSIONS: QoL was affected in both GCK-MODY and HNF-MODY subjects. Apprehension of genetic diagnosis was not single-valued in MODY respondents.</t>
  </si>
  <si>
    <t>Diabetic kidney disease (DKD) is a major complication of diabetes and the leading cause of end-stage renal failure. Epigenetics has been associated with metabolic memory in which prior periods of hyperglycemia enhance the future risk of developing DKD despite subsequent glycemic control. To understand the mechanistic role of such epigenetic memory in human DKD and to identify new therapeutic targets, we profiled gene expression, DNA methylation, and chromatin accessibility in kidney proximal tubule epithelial cells (PTECs) derived from subjects with and without type 2 diabetes (T2D). T2D-PTECs displayed persistent gene expression and epigenetic changes with and without transforming growth factor-beta1 treatment, even after culturing in vitro under similar conditions as nondiabetic PTECs, signified by deregulation of fibrotic and transport-associated genes (TAGs). Motif analysis of differential DNA methylation and chromatin accessibility regions associated with genes differentially regulated in T2D revealed enrichment for SMAD3, HNF4A, and CTCF transcription factor binding sites. Furthermore, the downregulation of several TAGs in T2D (including CLDN10, CLDN14, CLDN16, SLC16A2, and SLC16A5) was associated with promoter hypermethylation, decreased chromatin accessibility, and reduced enrichment of HNF4A, histone H3-lysine-27-acetylation, and CTCF. Together, these integrative analyses reveal epigenetic memory underlying the deregulation of key target genes in T2D-PTECs that may contribute to sustained renal dysfunction in DKD.</t>
  </si>
  <si>
    <t>Baicalin (BA) inhibits hepatitis B virus (HBV) RNAs production and reduces levels of the related hepatocyte nuclear factors (HNFs), although the underlying mechanism is unclear. In this study, we investigated the specific pathway by which BA regulates HBV transcription through the HBV-related HNFs. Following transfection of HepG2 cells with pHBV1.2, we observed that BA inhibited the production of HBV RNAs and viral proteins in a time- and dose-dependent manner. These effects were consistent with the downregulation of HNF1alpha, which was abolished by HNF1alpha-shRNA. The shRNA of HNF4alpha, the upstream gene of HNF1alpha, also remarkedly reduced HNF1alpha expression and impaired the anti-HBV efficacy of BA, indicating that this function of BA depended on HNF4alpha/HNF1alpha axis. Furthermore, chromatin immunoprecipitation assay showed that BA significantly reduced HNF4alpha-HNF1alpha transactivation activity. The similar effects of BA were observed in entecavir (ETV)-resistant HBV(rtM204V/rtLl80M) transfected HepG2 cells. Thus, we proposed a mechanism for the anti-HBV activity of BA in an HNF4alpha-HNF1alpha-dependent manner, which impaired HNF4alpha and HNF1alpha transactivation, and effectively inhibited HBV transcription and viral replication.</t>
  </si>
  <si>
    <t>Estrogen sulfotransferase (SULT1E1) metabolically inactivates estrogen and SULT1E1 expression is tightly regulated by multiple nuclear receptors. Human fetal, but not adult, livers express appreciable amounts of SULT1E1 protein, which is mimicked in human hepatoma-derived HepG2 cells cultured in high glucose (450 mg/dl) medium. Here, we have investigated this glucose signal that leads to phosphorylation of nuclear receptor RORalpha (NR1F1) at Ser100 and the transcription mechanism by which phosphorylated RORalpha transduces this signal to nuclear receptor HNF4alpha, activating the SULT1E1 promoter. The promoter is repressed by non-phosphorylated RORalpha which binds a distal enhancer (-943/-922 bp) and interacts with and represses HNF4alpha-mediated transcription. In response to high glucose, RORalpha becomes phosphorylated at Ser100 and reverses its repression of HNF4alpha promoter activation. Moreover, the casein kinase CK1alpha, which is identified in an enhancer-bound nuclear protein complex, phosphorylates Ser100 in in vitro kinase assays. During these dynamic processes, both RORalpha and HNF4alpha remain on the enhancer. Thus, RORalpha utilizes phosphorylation to integrate HNF4alpha and transduces the glucose signal to regulate the SULT1E1 gene in HepG2 cells and this phosphorylation-mediated mechanism may also regulate SULT1E1 expressions in the human liver.</t>
  </si>
  <si>
    <t>Maturity-onset diabetes of the young (MODY) classically describes dominantly inherited forms of monogenic diabetes diagnosed before 25 years of age due to pancreatic beta-cell dysfunction. In contrast, mutations in certain MODY genes can also present with transient or persistent hyperinsulinemic hypoglycemia in newborn infants, reflecting instead beta-cell dysregulation. Of the MODY genes described to date, only hepatocyte nuclear factor-4-alpha (HNF4A; MODY1) and hepatocyte nuclear factor-1-alpha (HNF1A; MODY3) mutations may result in a biphasic phenotype of hypoglycemia in early life and hyperglycemia in later life. We report a family with a novel HNF4A mutation with diverse phenotypic presentations of glucose dysregulation. The proband was a term, appropriate-for-gestational age male infant with symptomatic hypoglycemia on day 3 of life needing high glucose infusion rate to maintain normoglycemia. He was born to a non-obese and non-diabetic mother. Glucose regulation was optimized using diazoxide upon confirmation of hyperinsulinism. Cascade genetic screening identified the same mutation in his father and elder sister, but mother was negative. Father was diagnosed with Type 1 diabetes at 15 years of age that required insulin therapy. Proband's elder sister, born at term appropriate for gestational age, presented with transient neonatal hypoglycemia needing parenteral glucose infusion for a week followed by spontaneous resolution. The paternal grandparents were negative for this mutation, confirming a paternal de novo mutation and autosomal dominant inheritance in this family. This pedigree suggests that the presence of early-onset paternal diabetes should prompt molecular testing in infants presenting in the newborn period with diazoxide-responsive hyperinsulinemic hypoglycemia, even in the absence of maternal diabetes and macrosomia.</t>
  </si>
  <si>
    <t>C1q/TNF-related protein 12 (CTRP12) is an antidiabetic adipokine whose circulating levels are reduced in obesity and diabetes. Although partial and complete loss-of-function mouse models suggest a role for CTRP12 in modulating lipid metabolism and adiposity, its effect on cellular lipid metabolism remains poorly defined. Here, we demonstrate a direct action of CTRP12 in regulating lipid synthesis and secretion. In hepatoma cells and primary mouse hepatocytes, CTRP12 treatment inhibits triglyceride synthesis by suppressing glycerophosphate acyltransferase (GPAT) and diacylglycerol acyltransferase (DGAT) expression. CTRP12 treatment also downregulates the expression of hepatocyte nuclear factor-4alpha (HNF-4alpha) and its target gene microsomal triglyceride transfer protein (MTTP), leading to reduced very-low-density lipoprotein (VLDL)-triglyceride export from hepatocytes. Consistent with the in vitro findings, overexpressing CTRP12 lowers fasting and postprandial serum triglyceride levels in mice. These results underscore the important function of CTRP12 in lipid metabolism in hepatocytes.</t>
  </si>
  <si>
    <t>Extensive inter-individual variation in response to chemotherapy (sensitive vs resistant tumors) is a serious cause of concern in the treatment of multiple myeloma (MM). In this study, we used human myeloma cell lines (HMCLs), and patient-derived CD138+ cells to compare kinetic changes in gene expression patterns between innate proteasome inhibitor (PI)-sensitive and PI-resistant HMCLs following test dosing with the second-generation PI Ixazomib. We found 1553 genes that changed significantly post treatment in PI-sensitive HMCLs compared with only seven in PI-resistant HMCLs (p &lt; 0.05). Genes that were uniquely regulated in PI-resistant lines were RICTOR (activated), HNF4A, miR-16-5p (activated), MYCN (inhibited), and MYC (inhibited). Ingenuity pathway analysis (IPA) using top kinetic response genes identified the proteasome ubiquitination pathway (PUP), and nuclear factor erythroid 2-related factor 2 (NRF2)-mediated oxidative stress response as top canonical pathways in Ix-sensitive cell lines and patient-derived cells, whereas EIF2 signaling and mTOR signaling pathways were unique to PI resistance. Further, 10 genes were common between our in vitro and ex vivo post-treatment kinetic PI response profiles and Shaughnessy's GEP80-postBz gene expression signature, including the high-risk PUP gene PSMD4. Notably, we found that heat shock proteins and PUP pathway genes showed significant higher upregulation in Ix-sensitive lines compared with the fold-change in Ix-resistant myelomas.</t>
  </si>
  <si>
    <t>The endogenous repair process can result in recovery after acute kidney injury (AKI) with adaptive proliferation of tubular epithelial cells, but repair can also lead to fibrosis and progressive kidney disease. There is currently limited knowledge about transcriptional regulators regulating these repair programs. Herein we establish the enhancer and super-enhancer landscape after AKI by ChIP-seq in uninjured and repairing kidneys on day two after ischemia reperfusion injury (IRI). We identify key transcription factors including HNF4A, GR, STAT3 and STAT5, which show specific binding at enhancer and super-enhancer sites, revealing enhancer dynamics and transcriptional changes during kidney repair. Loss of bromodomain-containing protein 4 function before IRI leads to impaired recovery after AKI and increased mortality. Our comprehensive analysis of epigenetic changes after kidney injury in vivo has the potential to identify targets for therapeutic intervention. Importantly, our data also call attention to potential caveats involved in use of BET inhibitors in patients at risk for AKI.</t>
  </si>
  <si>
    <t>Hepatocyte nuclear factor 4alpha (HNF4alpha) is a master regulator of liver function and a tumor suppressor in hepatocellular carcinoma (HCC). In this study, we explore the reciprocal negative regulation of HNF4alpha and cyclin D1, a key cell cycle protein in the liver. Transcriptomic analysis of cultured hepatocyte and HCC cells found that cyclin D1 knockdown induced the expression of a large network of HNF4alpha-regulated genes. Chromatin immunoprecipitation-sequencing (ChIP-seq) demonstrated that cyclin D1 inhibits the binding of HNF4alpha to thousands of targets in the liver, thereby diminishing the expression of associated genes that regulate diverse metabolic activities. Conversely, acute HNF4alpha deletion in the liver induces cyclin D1 and hepatocyte cell cycle progression; concurrent cyclin D1 ablation blocked this proliferation, suggesting that HNF4alpha maintains proliferative quiescence in the liver, at least, in part, via repression of cyclin D1. Acute cyclin D1 deletion in the regenerating liver markedly inhibited hepatocyte proliferation after partial hepatectomy, confirming its pivotal role in cell cycle progression in this in vivo model, and enhanced the expression of HNF4alpha target proteins. Hepatocyte cyclin D1 gene ablation caused markedly increased postprandial liver glycogen levels (in a HNF4alpha-dependent fashion), indicating that the cyclin D1-HNF4alpha axis regulates glucose metabolism in response to feeding. In AML12 hepatocytes, cyclin D1 depletion led to increased glucose uptake, which was negated if HNF4alpha was depleted simultaneously, and markedly elevated glycogen synthesis. To summarize, mutual repression by cyclin D1 and HNF4alpha coordinately controls the cell cycle machinery and metabolism in the liver.</t>
  </si>
  <si>
    <t>BACKGROUND: Aberrant concentration, structure and functionality of High Density Lipoprotein (HDL) are associated with many prevalent diseases, including cardiovascular disease and non-alcoholic fatty liver disease (NAFLD). Mice with liver-specific ablation of Hnf4alpha (H4LivKO) present steatosis and dyslipidemia by mechanisms that are not completely understood. The aim of this study was to explore the role of liver HNF4A in HDL metabolism and the development of steatosis. METHODS AND RESULTS: Serum and tissue samples were obtained from 6-weeks old H4LivKO mice and their littermate controls. Liver and serum lipids were measured and HDL structure and functionality were assessed. Global gene expression changes in the liver were analyzed by expression arrays, validations were performed by RT-qPCR and DNA-protein interactions were studied by chromatin immunoprecipitation (ChIP). H4LivKO mice presented liver steatosis, increased liver triglyceride content and decreased concentration of serum total cholesterol, HDL cholesterol, triglycerides, phospholipids and cholesteryl esters. Most classes of phospholipids showed significant changes in species ratio and sphingosine-1-phosphate (S1P) levels were reduced. H4LivKO serum was enriched in the smaller, denser HDL particles, devoid of APOA2 and APOM apolipoproteins, exhibiting decreased activity of paraoxonase-1 but retaining macrophage cholesterol efflux capacity and phospho-AKT activation in endothelial cells. Global gene expression analysis revealed the association of liver HNF4A with known and novel regulators of HDL metabolism as well as NAFLD-susceptibility genes. CONCLUSIONS: HNF4A ablation in mouse liver causes hepatic steatosis, perturbations in HDL structure and function and significant global changes in gene expression. This study reveals new targets of HNF4A involved in HDL metabolism and the development of steatosis and enriches our knowledge on HDL functionality in NAFLD.</t>
  </si>
  <si>
    <t>DNA-associated proteins (DAPs) classically regulate gene expression by binding to regulatory loci such as enhancers or promoters. As expanding catalogs of genome-wide DAP binding maps reveal thousands of loci that, unlike the majority of conventional enhancers and promoters, associate with dozens of different DAPs with apparently little regard for motif preference, an understanding of DAP association and coordination at such regulatory loci is essential to deciphering how these regions contribute to normal development and disease. In this study, we aggregated publicly available ChIP-seq data from 469 human DAPs assayed in three cell lines and integrated these data with an orthogonal data set of 352 nonredundant, in vitro-derived motifs mapped to the genome within DNase I hypersensitivity footprints to characterize regions with high numbers of DAP associations. We establish a generalizable definition for high occupancy target (HOT) loci and identify putative driver DAP motifs in HepG2 cells, including HNF4A, SP1, SP5, and ETV4, that are highly prevalent and show sequence conservation at HOT loci. The number of different DAPs associated with an element is positively associated with evidence of regulatory activity, and by systematically mutating 245 HOT loci with a massively parallel mutagenesis assay, we localized regulatory activity to a central core region that depends on the motif sequences of our previously nominated driver DAPs. In sum, this work leverages the increasingly large number of DAP motif and ChIP-seq data publicly available to explore how DAP associations contribute to genome-wide transcriptional regulation.</t>
  </si>
  <si>
    <t>Purpose: Platelet-derived growth factor (PDGF) signaling is well known to be involved in vascular retinopathies. Among the PDGF family, the subunit B (PDGFB) protein is considered a promising therapeutic target. This study aimed to identify the genes and potential pathways through which PDGFB affects retinal phenotypes by using a systems genetics approach. Methods: Gene expression data had been previously generated in a laboratory for the retinas of 75 C57BL/6J(B6) X DBA/2J (BXD) recombinant inbred (RI) strains. Using this data, the genetic correlation method was used to identify genes correlated to Pdgfb. A correlation between intraocular pressure (IOP) and Pdgfb was calculated based on the Pearson correlation coefficient. A gene set enrichment analysis and the STRING database were used to evaluate gene function and to construct protein-protein interaction (PPI) networks. Results: Pdgfb was a cis-regulated gene in the retina; its expression had a significant correlation with IOP (r = 0.305; p value = 0.012). The expression levels of 2,477 genes also had significant correlations with Pdgfb expressions (p&lt;0.05), among which Atf4 was the most positively correlated (r = 0.628; p value = 1.29e-10). Thus, Atf4 was highly expressed in the retina and shared the transcription factor (TF) Hnf4a binding site with Pdgfb. Gene Ontology and a pathway analysis revealed that Pdgfb and its covariates were highly involved in mitogen-activated protein kinase (MAPK) and vascular endothelial growth factor (VEGF) pathways. A generated gene network indicated that Pdgfb was directly connected to and interacted with other genes with similar biologic functions. Conclusions: A systems genetics analysis revealed that Pdgfb had significant interactions with Atf4 and other genes in MAPK and VEGF pathways, through which Pdgfb was important in maintaining retina function. These findings provided basic information regarding the Pdgfb regulation mechanism and potential therapy for vascular retinopathies.</t>
  </si>
  <si>
    <t>BACKGROUND &amp; AIMS: Loss of hepatocyte nuclear factor-4alpha (HNF4alpha), a critical factor driving liver development and differentiation, is frequently associated with hepatocellular carcinoma (HCC). Our recent data revealed that HNF4alpha level was decreased in mouse and human HCCs with activated beta-catenin signalling. In addition, increasing HNF4alpha level by miR-34a inhibition slowed tumour progression of beta-catenin-activated HCC in mice. METHODS: We generated a Hnf4a(flox/flox/) Apc(flox/flox) /TTR-Cre(ERT) (2) (Hnf4a/Apc(Hep) ) mouse line and evaluated the impact of Hnf4a disruption on HCC development and liver homoeostasis. RESULTS: There was no significant impact of Hnf4a disruption on tumour onset and progression in Apc(Hep) model. However, we observed an unexpected phenotype in 28% of Hnf4a(Hep) mice maintained in a conventional animal facility, which presented disorganized portal triads, characterized by stenosis of the portal vein and increased number and size of hepatic arteries and bile ducts. These abnormal portal structures resemble the human idiopathic non-cirrhotic portal hypertension syndrome. We correlated the presence of portal remodelling with a higher expression of protein and mRNA levels of TGFbeta and BMP7, a key regulator of the TGFbeta-dependent endothelial-to-mesenchymal transition. CONCLUSION: These data demonstrate that HNF4alpha does not play a major role during beta-catenin-driven HCC, thus revealing that the tumour suppressor role of HNF4alpha is far more complex and dependent probably on its temporal expression and tumour context. However, HNF4alpha loss in adult hepatocytes could induce abnormal portal structures resembling the human idiopathic non-cirrhotic portal hypertension syndrome, which may result from endothelial- and epithelial-to-mesenchymal transitions.</t>
  </si>
  <si>
    <t>Background Congenital hyperinsulinism (CHI) occurs due to an unregulated insulin secretion from the pancreatic beta-cells resulting in hypoglycaemia. Causative mutations in multiple genes have been reported. Phenotypic variability exists both within and between different genetic subgroups. Case presentation A male infant born at 35+6 weeks' gestation with a birth weight of 4.3 kg [+3.6 standard deviation score (SDS)] had recurrent hypoglycaemic episodes from birth. Biochemical investigations confirmed a diagnosis of CHI. Diazoxide was started and the dose was progressively increased to maintain euglycaemia. His father was slim and had been diagnosed with type 2 diabetes in his 30s. Sequence analysis identified a heterozygous hepatocyte nuclear factor 4 alpha (HNF4A) mutation (p.Arg245Pro, c.734G&gt;C) and compound heterozygous ABCC8 mutations (p.Gly92Ser, c.274G&gt;A and p.Ala1185Val, c.3554C&gt;T) in the patient. The p.Ala1185Val ABCC8 mutation was inherited from his unaffected mother and the p.Arg245Pro HNF4A and p.Gly92Ser ABCC8 mutations from his father. All three mutations were predicted to be pathogenic. Identification of the HNF4A mutation in the father established a diagnosis of maturity-onset diabetes of the young (MODY), which enabled medication change resulting in improved glycaemic control. Conclusions We report a rare patient with CHI due to dual genetic aetiology. Although he is currently responsive to the maximum dose of diazoxide, the long-term prognosis remains unclear.</t>
  </si>
  <si>
    <t>There are numerous studies which provide support for the use of human adipose tissue-derived stem cells (hASCs) to generate hepatocyte-like cells. However, the produced cells exhibit only a certain level of differentiation, mainly due to inefficient induction conditions. Therefore, based on the important role of insulin-like growth factor (IGF-I) in hepatic function and development, in the current study we evaluated the differentiation efficacy of the mentioned factor to induce hASCs into functional hepatocyte-like cells. To investigate this, using a two-step protocol, hASCs were treated with a combination of HGF, Dex, and OSM in the presence or absence of IGF-I up to 21 days. Hepatic differentiation was evaluated by analyzing specific hepatocyte markers at different time points of differentiation induction. Increased expression of hepatocyte-specific genes including ALB, AFP, CK18, and HNF4a, downregulation of bile duct cells marker (CK19), the higher number of ALB positive cells, increased urea production together with higher glycogen deposit was observed upon the treatment of hASCs with the induction medium containing IGF-I compared to the other treatment. In conclusion, our findings suggest IGF-I as a potent inducer of hepatic differentiation of hASCs and its potential to generate more functional hepatocyte-like cells.</t>
  </si>
  <si>
    <t>BACKGROUND: Wilson disease (WD) is an autosomal recessive disease caused by mutations in ATP7B encoding a copper transporter. Consequent copper accumulation results in a variable WD clinical phenotype involving hepatic, neurologic, and psychiatric symptoms, without clear genotype-phenotype correlations. The goal of this study was to analyze alterations in DNA methylation at the whole-genome level in liver and blood from patients with WD to investigate epigenomic alterations associated with WD diagnosis and phenotype. We used whole-genome bisulfite sequencing (WGBS) to examine distinct cohorts of WD subjects to determine whether DNA methylation could differentiate patients from healthy subjects and subjects with other liver diseases and distinguish between different WD phenotypes. RESULTS: WGBS analyses in liver identified 969 hypermethylated and 871 hypomethylated differentially methylated regions (DMRs) specifically identifying patients with WD, including 18 regions with genome-wide significance. WD-specific liver DMRs were associated with genes enriched for functions in folate and lipid metabolism and acute inflammatory response and could differentiate early from advanced fibrosis in WD patients. Functional annotation revealed that WD-hypermethylated liver DMRs were enriched in liver-specific enhancers, flanking active liver promoters, and binding sites of liver developmental transcription factors, including Hepatocyte Nuclear Factor 4 alpha (HNF4A), Retinoid X Receptor alpha (RXRA), Forkhead Box A1 (FOXA1), and FOXA2. DMRs associated with WD progression were also identified, including 15 with genome-wide significance. However, WD DMRs in liver were not related to large-scale changes in proportions of liver cell types. DMRs detected in blood differentiated WD patients from healthy and disease control subjects, and distinguished between patients with hepatic and neurologic WD manifestations. WD phenotype DMRs corresponded to genes enriched for functions in mental deterioration, abnormal B cell physiology, and as members of the polycomb repressive complex 1 (PRC1). 44 DMRs associated with WD phenotype tested in a small validation cohort had a predictive value of 0.9. CONCLUSIONS: We identified a disease-mechanism relevant epigenomic signature of WD that reveals new insights into potential biomarkers and treatments for this complex monogenic disease.</t>
  </si>
  <si>
    <t>In this study, the effect of n-3 fatty acids (FA) [alpha-linolenic acid (ALA) and eicosapentaenoic acid (EPA) + docosahexaenoic acid (DHA)] on the intestinal bile acid (BA) uptake, hepatic BA synthesis, and enterohepatic bile acid transporters (BAT) was assessed in young and aged dyslipidemic rats. Dyslipidemia was induced in young and aged rats by feeding a high-fat (HF) diet. Experimental groups received diets containing canola oil (HF + CNO) and fish oil (HF + FO) as a source of ALA and EPA + DHA, respectively. After 60 days of feeding, intestinal BA uptake and expression of apical sodium-dependent bile acid transporter (Asbt), organic solute transporter-alpha/beta (Osta/b) messenger RNA (mRNA), and hepatic expression of Na(+) taurocholate cotransporting polypeptide (Ntcp), bile salt export pump (Bsep), cholesterol 7-alpha hydroxylase A1 (Cyp7a1), Farnesoid X receptor (Fxr), small heterodimer partner-1 (Shp), liver receptor homolog-1 (Lrh-1), and hepatic nuclear factor-4 alpha (Hnf4a) mRNA were measured. Hepatic 3-hydroxy-3-methyl-glutaryl-coenzyme A (HMG-CoA) reductase activity and total BA in serum, liver, and feces were assessed. The dyslipidemic HF group had: (1) increased intestinal BA uptake and Asbt and Osta/b mRNA expression, (2) increased BA in serum, (3) decreased hepatic expression of Ntcp, Bsep, and Cyp7a1 mRNA, (4) increased activity of HMG-CoA reductase, (5) increased hepatic expression of Fxr and Shp mRNA, (6) decreased hepatic expression of Lrh-1 and Hnf4a mRNA, and (7) decreased BA in feces, when compared to control, HF + CNO, and HF + FO groups. Immunostaining revealed increased expression of intestinal Asbt and hepatic Ntcp protein in the HF group when compared to control, HF + CNO, and HF + FO groups. n-3 FA abrogated dyslipidemia-induced changes in the intestinal uptake, hepatic synthesis, and enterohepatic transporters of BA in both young and aged rats. EPA + DHA was more effective than ALA in modulating dyslipidemia-induced changes.</t>
  </si>
  <si>
    <t>MiR-15/16 play an important role in liver development and hepatocyte differentiation, but the mechanisms by which these miRNAs regulate their targets and downstream genes to influence cell fate are poorly understood. In this study, we showed up-regulation of miR-15/16 during HGF- and FGF4-induced hepatocyte differentiation from amniotic epithelial cells (AECs). To elucidate the role of miR-15/16 and their targets in hepatocyte differentiation, we investigated the roles of miR-15/16 in both the MAPK and Wnt/beta-catenin pathways, which were predicted to be involved in miR-15/16 signaling. Our results demonstrated that the transcription of miR-15/16 was enhanced by c-Fos, c-Jun, and CREB, important elements of the MAPK pathway, and miR-15/16 in turn directly targeted adenomatous polyposis coli (APC) protein, a major member of the beta-catenin degradation complex. MiR-15/16 destroyed these degradation complexes to activate beta-catenin, and the activated beta-catenin combined with LEF/TCF7L1 to form a transcriptional complex that enhanced transcription of hepatocyte nuclear factor 4 alpha (HNF4alpha). HNF4alpha also bound the promoter region of miR-15/16 and promoted its transcription, thereby forming a regulatory circuit to promote the differentiation of AECs into hepatocytes. Endogenous miRNAs are, therefore, involved in hepatocyte differentiation from AECs and should be considered during the development of an effective hepatocyte transplant therapy for liver damage.</t>
  </si>
  <si>
    <t>More than 100,000 genetic variants are classified as disease causing in public databases. However, the true penetrance of many of these rare alleles is uncertain and might be over-estimated by clinical ascertainment. Here, we use data from 379,768 UK Biobank (UKB) participants of European ancestry to assess the pathogenicity and penetrance of putatively clinically important rare variants. Although rare variants are harder to genotype accurately than common variants, we were able to classify as high quality 1,244 of 4,585 (27%) putatively clinically relevant rare (MAF &lt; 1%) variants genotyped on the UKB microarray. We defined as "clinically relevant" variants that were classified as either pathogenic or likely pathogenic in ClinVar or are in genes known to cause two specific monogenic diseases: maturity-onset diabetes of the young (MODY) and severe developmental disorders (DDs). We assessed the penetrance and pathogenicity of these high-quality variants by testing their association with 401 clinically relevant traits. 27 of the variants were associated with a UKB trait, and we were able to refine the penetrance estimate for some of the variants. For example, the HNF4A c.340C&gt;T (p.Arg114Trp) (GenBank: NM_175914.4) variant associated with diabetes is &lt;10% penetrant by the time an individual is 40 years old. We also observed associations with relevant traits for heterozygous carriers of some rare recessive conditions, e.g., heterozygous carriers of the ERCC4 c.2395C&gt;T (p.Arg799Trp) variant that causes Xeroderma pigmentosum were more susceptible to sunburn. Finally, we refute the previous disease association of RNF135 in developmental disorders. In conclusion, this study shows that very large population-based studies will help refine our understanding of the pathogenicity of rare genetic variants.</t>
  </si>
  <si>
    <t>Ionizing radiation is a recognized genotoxic agent, however, little is known about the role of the functional form of DNA in these processes. Post translational modifications on histone proteins control the organization of chromatin and hence control transcriptional responses that ultimately affect the phenotype. The purpose of this study was to investigate effects on chromatin caused by ionizing radiation in fish. Direct exposure of zebrafish (Danio rerio) embryos to gamma radiation (10.9 mGy/h for 3h) induced hyper-enrichment of H3K4me3 at the genes hnf4a, gmnn and vegfab. A similar relative hyper-enrichment was seen at the hnf4a loci of irradiated Atlantic salmon (Salmo salar) embryos (30 mGy/h for 10 days). At the selected genes in ovaries of adult zebrafish irradiated during gametogenesis (8.7 and 53 mGy/h for 27 days), a reduced enrichment of H3K4me3 was observed, which was correlated with reduced levels of histone H3 was observed. F1 embryos of the exposed parents showed hyper-methylation of H3K4me3, H3K9me3 and H3K27me3 on the same three loci, while these differences were almost negligible in F2 embryos. Our results from three selected loci suggest that ionizing radiation can affect chromatin structure and organization, and that these changes can be detected in F1 offspring, but not in subsequent generations.</t>
  </si>
  <si>
    <t>Despite dedicated nation-wide efforts to raise awareness against the harmful effects of fast-food consumption and sedentary lifestyle, the Arab population continues to struggle with an increased risk for metabolic disorders. Unlike the European population, the Arab population lacks well-established genetic risk determinants for metabolic disorders, and the transferability of established risk loci to this population has not been satisfactorily demonstrated. The most recent findings have identified over 240 genetic risk loci (with ~400 independent association signals) for type 2 diabetes, but thus far only 25 risk loci (ADAMTS9, ALX4, BCL11A, CDKAL1, CDKN2A/B, COL8A1, DUSP9, FTO, GCK, GNPDA2, HMG20A, HNF1A, HNF1B, HNF4A, IGF2BP2, JAZF1, KCNJ11, KCNQ1, MC4R, PPARgamma, SLC30A8, TCF7L2, TFAP2B, TP53INP1, and WFS1) have been replicated in Arab populations. To our knowledge, large-scale population- or family-based association studies are non-existent in this region. Recently, we conducted genome-wide association studies on Arab individuals from Kuwait to delineate the genetic determinants for quantitative traits associated with anthropometry, lipid profile, insulin resistance, and blood pressure levels. Although these studies led to the identification of novel recessive variants, they failed to reproduce the established loci. However, they provided insights into the genetic architecture of the population, the applicability of genetic models based on recessive mode of inheritance, the presence of genetic signatures of inbreeding due to the practice of consanguinity, and the pleiotropic effects of rare disorders on complex metabolic disorders. This perspective presents analysis strategies and study designs for identifying genetic risk variants associated with diabetes and related traits in Arab populations.</t>
  </si>
  <si>
    <t>Although human liver tumor cells have reduced metabolic functions as compared to primary human hepatocytes (PHH) they are widely used for pre-screening tests of drug metabolism and toxicity. The aim of the present study was to modify liver cancer cell lines in order to improve their drug-metabolizing activities towards PHH. It is well-known that epigenetics is strongly modified in tumor cells and that epigenetic regulators influence the expression and function of Cytochrome P450 (CYP) enzymes through altering crucial transcription factors responsible for drug-metabolizing enzymes. Therefore, we screened the epigenetic status of four different liver cancer cell lines (Huh7, HLE, HepG2 and AKN-1) which were reported to have metabolizing drug activities. Our results showed that HepG2 cells demonstrated the highest similarity compared to PHH. Thus, we modified the epigenetic status of HepG2 cells towards 'normal' liver cells by 5-Azacytidine (5-AZA) and Vitamin C exposure. Then, mRNA expression of Epithelial-mesenchymal transition (EMT) marker SNAIL and CYP enzymes were measured by PCR and determinate specific drug metabolites, associated with CYP enzymes by LC/MS. Our results demonstrated an epigenetic shift in HepG2 cells towards PHH after exposure to 5-AZA and Vitamin C which resulted in a higher expression and activity of specific drug metabolizing CYP enzymes. Finally, we observed that 5-AZA and Vitamin C led to an increased expression of Hepatocyte nuclear factor 4alpha (HNF4alpha) and E-Cadherin and a significant down regulation of Snail1 (SNAIL), the key transcriptional repressor of E-Cadherin. Our study shows, that certain phase I genes and their enzyme activities are increased by epigenetic modification in HepG2 cells with a concomitant reduction of EMT marker gene SNAIL. The enhancing of liver specific functions in hepatoma cells using epigenetic modifiers opens new opportunities for the usage of cell lines as a potential liver in vitro model for drug testing and development.</t>
  </si>
  <si>
    <t>Esophageal adenocarcinoma (EAC) is one of the most frequent causes of cancer death, and yet compared to other common cancers, we know relatively little about the molecular composition of this tumor type. To further our understanding of this cancer, we have used open chromatin profiling to decipher the transcriptional regulatory networks that are operational in EAC. We have uncovered a transcription factor network that is usually found in primitive intestinal cells during embryonic development, centered on HNF4A and GATA6. These transcription factors work together to control the EAC transcriptome. We show that this network is activated in Barrett's esophagus, the putative precursor state to EAC, thereby providing novel molecular evidence in support of stepwise malignant transition. Furthermore, we show that HNF4A alone is sufficient to drive chromatin opening and activation of a Barrett's-like chromatin signature when expressed in normal human epithelial cells. Collectively, these data provide a new way to categorize EAC at a genome scale and implicate HNF4A activation as a potential pivotal event in its malignant transition from healthy cells.</t>
  </si>
  <si>
    <t>Hepatocyte nuclear factor 4alpha (HNF4alpha) is a dimeric transcription factor that controls as much as 60% of all liver genes. However, how it achieves such broad functional diversity is unknown. Here, we show that inflammation and immune pathway genes are differentially regulated in an isoform-dependent manner, confirming that each isoform homodimer preferentially regulates a subset of HNF4alpha targets. With all 12 human HNF4alpha isoform clones, we tested combinatorial pairings to determine whether isoform heterodimers are functional. Indeed, synergistic and potent pairing combinations of isoform heterodimers were noted for HNF4alpha3-8, HNF4alpha6-12, and HNF4alpha5-8 that activated CYP7A1, IL6, and IL17A genes, respectively. Surprisingly, these genes are not at all activated by their corresponding isoform homodimers, suggesting that a particular heterodimer pair can regulate its own subset of target genes. Given the combinatorial possibility of 66 isoform heterodimers, our data provide the basis for a more detailed understanding of the diverse influence of HNF4alpha.</t>
  </si>
  <si>
    <t>BACKGROUND: Gastric cancer (GC) is a highly heterogeneous disease with few "targeted" therapeutic options. Previously, we demonstrated involvement of the transcription factor HNF4alpha in human GC tumours, and the developmental signal mediator, WNT5A, as a prognostic GC biomarker. One previously developed HNF4alpha antagonist, BI6015, while not advancing beyond preclinical stages, remains useful for studying GC. METHODS: Here, we characterised the antineoplastic signalling activity of derivatives of BI6015, including transfer of the nitro group from the para position, relative to a methyl group on its benzene ring, to the ortho- and meta positions. We assessed binding efficacy, through surface plasmon resonance and docking studies, while biologic activity was assessed by antimitogenic efficacy against a panel of GC cell lines, and dysregulated transcriptomes, followed by pathway and subpathway analysis. RESULTS: The para derivative of BI6105 was found substantially more growth inhibitory, and effective, in downregulating numerous oncogenic signal pathways, including the embryonic cascade WNT. The ortho and meta derivatives, however, failed to downregulate WNT or other embryonic signalling pathways, unable to suppress GC growth. CONCLUSION: Straightforward strategies, employing bioinformatics analyses, to facilitate the effective design and development of "druggable" transcription factor inhibitors, are useful for targeting specific oncogenic signalling pathways, in GC and other cancers.</t>
  </si>
  <si>
    <t>BACKGROUND: Conventional treatments of chronic hepatitis B virus (HBV) infection rarely achieve a decline of serum hepatitis B surface antigen (HBsAg) levels and eradication of the virus. AIM: To elucidate the antiviral mechanisms of a human microRNA, miR-302c-3p, against HBV replication. METHODS: The antiviral effect of miR-302c-3p was evaluated in vitro and in vivo by transfecting the miR-302c-3p mimic into HBV-infected HepG2-hNTCP-C4 cells and HBV transgenic mice respectively. RESULTS: miR-302c-3p decreased not only HBV replication but also production of HBsAg. Pregenomic RNA and HBsAg mRNA concentrations decreased in the cells treated with miR-302c-3p. Interestingly, the amount of cccDNA was significantly reduced in the miR-302c-3p-treated cells, in association with disappearance of the HBV core protein. An RNA immunoprecipitation assay showed that miR-302c-3p decreased the binding of the HBV polymerase to the pregenomic RNA by hybridising with the epsilon-loop region. A number of host genes were downregulated in miR-302c-3p-treated cells, including BMPR2 and HNF4A. Knockdown of these two genes by corresponding siRNAs also suppressed HBV replication and HBsAg secretion. The antiviral effect of miR-302c-3p was also observed in HBV transgenic mice. CONCLUSION: miR-302c-3p had anti-HBV activity, in vitro and in vivo, via several mechanisms.</t>
  </si>
  <si>
    <t>Hepatocyte-like cells (HLCs) derived from induced pluripotent stem cells (iPSCs) provide a renewable source of cells for drug discovery, disease modelling and cell-based therapies. Here, by using GRO-Seq we provide the first genome-wide analysis of the nascent RNAs in iPSCs, HLCs and primary hepatocytes to extend our understanding of the transcriptional changes occurring during hepatic differentiation process. We demonstrate that a large fraction of hepatocyte-specific genes are regulated at transcriptional level and identify hundreds of differentially expressed non-coding RNAs (ncRNAs), including primary miRNAs (pri-miRNAs) and long non-coding RNAs (lncRNAs). Differentiation induced alternative transcription start site (TSS) usage between the cell types as evidenced for miR-221/222 and miR-3613/15a/16-1 clusters. We demonstrate that lncRNAs and coding genes are tightly co-expressed and could thus be co-regulated. Finally, we identified sets of transcriptional regulators that might drive transcriptional changes during hepatocyte differentiation. These included RARG, E2F1, SP1 and FOXH1, which were associated with the down-regulated transcripts, and hepatocyte-specific TFs such as FOXA1, FOXA2, HNF1B, HNF4A and CEBPA, as well as RXR, PPAR, AP-1, JUNB, JUND and BATF, which were associated with up-regulated transcripts. In summary, this study clarifies the role of regulatory ncRNAs and TFs in differentiation of HLCs from iPSCs.</t>
  </si>
  <si>
    <t>Elevated C-reactive protein (CRP) serves as an independent biomarker for acute and chronic inflammation, and is also associated with metabolic diseases. Genomewide loci regulating CRP level in Indian population, a high-risk group for metabolic illness, is unexplored. Therefore, we aimed to discover common polymorphisms associated with plasma CRP level in 4493 Indians of Indo-European origin using genomewide association study. Genomewide strong associations of two known intronic variants in hepatocyte nuclear factor-1 alpha gene (HNF1A) were identified among Indian subjects. We also detected prior associations of several variants in/near metabolic and inflammatory process genes: APOC1, LEPR, CRP, HNF4A, IL6R and APOE with modest associations. This study confirms that Indians from Indo-European origin display similar core universal genetic factors for CRP levels.</t>
  </si>
  <si>
    <t>BACKGROUND: Promoter plays important roles in regulating transcription of genes. Association studies of genetic variants in promoter region with type 2 diabetes (T2D) risk have been reported, but most were limited to small number of individual genetic variants and insufficient sample sizes. In addition, the effect of study populations and demographic characteristics were often neglected. METHODS: In this study, we conducted a large-scale meta-analysis and subgroup analysis of T2D associated genetic variants in the promoter regions to evaluate their contribution to the susceptibility in T2D. Alleles and genotypes from cohort or case-controlled studies were extracted for future study. Total 41 742 cases and 50 493 controls for three loci were involved in 70 articles. RESULTS: Seventy case-controlled studies of three genes with 41 742 cases and 50 493 controls were included. Meta-analysis showed only rs266729 and rs17300539 of ADIPOQ, and rs1884613, rs2144908, and rs4810424 of HNF4A were significantly associated with T2D risk. Subgroup analysis showed that both rs266729 and rs17300539 of ADIPOQ were associated with the risk of T2D in Caucasian population, but only rs266729 of ADIPOQ in Asian population and rs2144908 in other population including multinational North American. For diagnostic criteria, rs266729 of ADIPOQ and rs2144908 of HNF4A were associated with T2D risk when WHO/ADA diagnostic criteria were used. For genotyping methods, both rs266729 of ADIPOQ and rs2144908 of HNF4A were associated with T2D risk when other than Taqman and Sequencing methods were used. CONCLUSIONS: T2D was significantly associated with promoter rs266729, rs17300539, rs1884613, rs2144908, and rs4810424, and the association of T2D risk were affected by study population, diagnostic criteria, and genotype methods.</t>
  </si>
  <si>
    <t>BACKGROUND: Worldwide growing rates of obesity are correlated with the rising prevalence of nonalcoholic fatty liver disease (NAFLD) with limited available therapeutics. AIM: The present study was undertaken to investigate the modulatory effects of dietary supplementation fisetin on hepatocyte nuclear factor 4 alpha (HNF4alpha) gene expression, hepatic lipin-1 signaling, thioredoxin-interacting protein (TXNIP) levels, poly-(ADP-ribose)-polymerase-1 (PARP-1) activity, as well as some oxidative stress parameters in a rat model of high-fat/high-sucrose (HFHS) induced NAFLD. METHODS: Sixty male albino rats were allocated into four equal groups: normal control group, fisetin-treated control group, NAFLD group, and fisetin-treated NAFLD group. Gene expression levels of HNF4-alpha were estimated using quantitative real-time reverse transcription polymerase chain reaction (RT-PCR), while Lipin-1, TXNIP levels, and PARP-1 activity were estimated by enzyme-linked immunosorbent assay (ELISA); lipid profile, hepatic lipid contents, hepatic lipoperoxides, fatty acid synthase activity, and total antioxidant capacity were also assessed colorimetrically. RESULTS: Fisetin ameliorated HFHS-induced NAFLD; where it suppressed hepatic lipid accumulation, upregulated HNF4-alpha /lipin-1 signaling, mitigated oxidative stress, inhibited reactive oxygen species (ROS)-mediated TXNIP induction, and PARP-1 activation . In conclusion, fisetin could confer protection against NAFLD and impede its progression. However,additional experimental scrutiny is needed to verify these findings.</t>
  </si>
  <si>
    <t>Mutations in the HNF4A gene cause MODY1 and are associated with an increased risk of Type 2 diabetes mellitus. On the other hand, incretins are hormones that potentiate reductions in blood glucose levels. Given the established role of incretin-based therapy to treat diabetes and metabolic disorders, we investigated a possible regulatory link between intestinal epithelial HNF4alpha and glucose-dependent insulinotropic polypeptide (GIP), an incretin that is specifically produced by gut enteroendocrine cells. Conditional deletion of HNF4alpha in the whole intestinal epithelium was achieved by crossing Villin-Cre and Hnf4alpha(loxP/loxP) C57BL/6 mouse models. GIP expression was measured by qPCR, immunofluorescence and ELISA. Gene transcription was assessed by luciferase and electrophoretic mobility shift assays. Metabolic parameters were analyzed by indirect calorimetry and dual-energy X-ray absorptiometry. HNF4alpha specific deletion in the intestine led to a reduction in GIP. HNF4alpha was able to positively control Gip transcriptional activity in collaboration with GATA-4 transcription factor. Glucose homeostasis and glucose-stimulated insulin secretion remained unchanged in HNF4alpha deficient mice. Changes in GIP production in these mice did not impact nutrition or energy metabolism under normal physiology but led to a reduction of bone area and mineral content, a well described physiological consequence of GIP deficiency. Our findings point to a novel regulatory role between intestinal HNF4alpha and GIP with possible functional impact on bone density.</t>
  </si>
  <si>
    <t>Although both hyperprocoagulant status, characterized by elevated thrombin levels, and vascular endothelial growth factor (VEGF) resistance, marked by attenuated expression of VEGFR2 (also called FLK1 or KDR), are known to contribute importantly to an increased risk of vascular events in diabetes mellitus type 2 (T2DM), it remains obscure whether these two biological events regulate angiogenic response in a coordinated manner. We show here that endothelial expression of hepatocyte nuclear factor 4alpha (HNF4alpha) was significantly upregulated in rodents and humans with T2DM, and HNF4alpha upregulation by thrombin was dependent on activation of multiple pathways, including protein kinase B, c-Jun N-terminal kinase, p38, oxidative stress, protein kinase C, and AMPK (5'-adenosine monophosphate (AMP)-activated protein kinase). Functionally, HNF4alpha inhibited VEGF-mediated endothelial proliferation and migration, and blunted VEGF-stimulated in vitro angiogenesis, thus rendering endothelial cells unresponsive to established angiogenic VEGF stimulation. Mechanistically, HNF4alpha potentiated the endothelial VEGF resistance through the direct transcriptional repression of FLK1 gene. From a therapeutic standpoint, overexpression of the exogenous FLK1 successfully rescued HNF4alpha-inhibited angiogenic response to VEGF and potentiated VEGF-stimulated in vitro tube formation. Considering a strong association between HNF4A deregulation and increased risk of T2DM, our findings suggest that HNF4alpha may act as a critical converging point linking hyperprocoagulant condition to VEGF resistance in diabetic ECs, and repression of FLK1 expression by thrombin-induced HNF4alpha mediates, at least partially, the vascular dysfunction caused by T2DM.</t>
  </si>
  <si>
    <t>In the present study, we evaluated the performance of different protocols for the hepatic differentiation of human-induced pluripotent stem cells (hiPSCs) in microfluidic biochips. Strategies for complete and partial on-chip differentiation were tested. Unlike full on-chip differentiation, the transfer of iPSCs from Petri dishes to biochips during the differentiation process produced a heterogeneous tissue with enhanced hepatic features compared with control cultures in Petri dishes. The tissue in biochips was constituted of cells expressing either stabilin-1 or albumin, while no stabilin-1 was detected in controls. Functional analysis also revealed double the production rate for albumin in biochips (about 2,000 ng per day per 10(6) cells). Besides this, tissues obtained in biochips and controls exhibited the metabolism of a specific bile acid. Whole transcriptome analysis with nanoCAGE exhibited a differential expression of 302 genes between control and biochip cultures and a higher degree of hepatic differentiation in biochips, together with increased promoter motif activity for typical liver transcription factors such as estrogen related receptor alpha ( ESRRA), hepatic nuclear factor 1 ( HNF1A), hepatic nuclear factor 4 ( HNF4A), transcription factor 4 ( TCF4), and CCAAT enhancer binding protein alpha ( CEBPA). Gene set enrichment analysis identified several pathways related to the extracellular matrix, tissue reorganization, hypoxia-inducible transcription factor, and glycolysis that were differentially modulated in biochip cultures. However, the presence of CK19/ALB-positive cells and the a-fetoprotein levels measured in the cultures still reflect primitive differentiation patterns. Overall, we identified key parameters for improved hepatic differentiation on-chip, including the maturation stage of hepatic progenitors, inoculation density, adhesion time, and perfusion flow rate. Optimization of these parameters further led to establish a protocol for reproducible differentiation of hiPSCs into hepatocyte-like cells in microfluidic biochips with significant improvements over Petri dish cultures.</t>
  </si>
  <si>
    <t>HNF4alpha is a culprit gene product for a monogenic and dominantly-inherited form of diabetes, referred to as MODY1 (Maturity Onset Diabetes of the Young type 1). Reduced HNF4alpha activities have been linked to impaired insulin secretion and beta-cell function. Numerous mutations have been identified from the patients and they have been instructive as to the individual residue's role in protein structure-function and dysfunction. As a member of the nuclear receptor (NR) superfamily, HNF4alpha is made of characteristic modular domains and it functions exclusively as a homodimer despite its sequence homology to RXR, a common heterodimer partner of non-steroidal NRs. Transcription factors commonly dimerize to enhance their molecular functions mainly by facilitating the recognition of double helix target DNAs that display an intrinsic pseudo-2-fold symmetry and the recruitment of the remainder of the main transcriptional machinery. HNF4alpha is no exception and its dimerization is maintained by the ligand binding domain (LBD) mainly through the leucine-zipper-like interactions at the stalk of two interacting helices. Although many MODY1 mutations have been previously characterized, including DNA binding disruptors, ligand binding disruptors, coactivator binding disruptors, and protein stability disruptors, protein dimerization disruptors have not been formally reported. In this report, we present a set of data for the two MODY1 mutations found right at the dimerization interface (L332 P and L328del mutations) which clearly exhibit the disruptive effects of directly affecting dimerization, protein stability, and transcriptional activities. These data reinforced the fact that MODY mutations are loss-of-function mutations and HNF4alpha dimerization is essential for its optimal function and normal physiology.</t>
  </si>
  <si>
    <t>PURPOSE: Monogenic diabetes is a specific type of diabetes in which precision medicine could be applied. In this study, we used targeted panel sequencing to investigate pathogenic variants in Korean patients clinically suspected to have monogenic diabetes. METHODS: The eligibility criteria for inclusion were non-type 1 diabetes patients with an age of onset &lt;/= 30 years and a BMI (body mass index) &lt;/= 30 kg/m2. Among the 2,090 non-type 1 diabetes patients, 109 were suspected to have monogenic diabetes and subjected to genetic testing. We analyzed 30 monogenic diabetes genes using targeted panel sequencing. The pathogenicity of the genetic variants was evaluated according to the American College of Medical Genetics and Genomics and the Association for Molecular Pathology guidelines. RESULTS: Among the 109 suspected monogenic diabetes patients, 23 (21.1%) patients harbored pathogenic/likely pathogenic variants. A total of 14 pathogenic/likely pathogenic variants of common maturity onset diabetes of the young (MODY) genes were identified in GCK, HNF1A, HNF4A, and HNF1B. Other pathogenic/likely pathogenic variants were identified in WFS1, INS, ABCC8 and FOXP3. The mitochondrial DNA 3243 A&gt;G variant was identified in five participants. Patients with pathogenic/likely pathogenic variants had a significantly higher MODY probability, a lower BMI, and a lower C-peptide level than those without pathogenic/likely pathogenic variants (P=0.007, P=0.001, and P=0.012, respectively). CONCLUSIONS: Using targeted panel sequencing followed by pathogenicity evaluation, we were able to make molecular genetic diagnoses for 23 (21.1%) suspected monogenic diabetes patients. Lower BMI, higher MODY probability, and lower C-peptide levels were characteristics of these participants.</t>
  </si>
  <si>
    <t>Cell-fate determination is influenced by interactions between master transcription factors (TFs) and cis-regulatory elements. Hepatocyte nuclear factor 4 alpha (HNF4A), a liver-enriched TF, acts as a master controller in specification of hepatic progenitor cells by regulating a network of TFs to control onset of hepatocyte cell fate. Using analysis of genome-wide histone modifications, DNA methylation, and hydroxymethylation in mouse hepatocytes, we show that HNF4A occupies active enhancers in hepatocytes and is essential for active histone and DNA signatures, especially acetylation of lysine 27 of histone 3 (H3K27ac) and 5-hydroxymethylcytosine (5hmC). In mice lacking HNF4A protein in hepatocytes, we observed a decrease in both H3K27ac and hydroxymethylation at regions bound by HNF4A. Mechanistically, HNF4A-associated hydroxymethylation (5hmC) requires its interaction with ten-eleven translocation methylcytosine dioxygenase 3 (TET3), a protein responsible for oxidation from 5mC to 5hmC. Furthermore, HNF4A regulates TET3 expression in liver by directly binding to an enhancer region. Conclusion: In conclusion, we identified that HNF4A is required for the active epigenetic state at enhancers that amplifies transcription of genes in hepatocytes.</t>
  </si>
  <si>
    <t>Overdose of acetaminophen (APAP) is the leading cause of acute liver failure (ALF) in the United States. The sulfotransferase-mediated sulfation of APAP is widely believed to be a protective mechanism to attenuate the hepatotoxicity of APAP. The cholesterol sulfotransferase SULT2B1b is best known for its activity in catalyzing the sulfoconjugation of cholesterol to synthesize cholesterol sulfate. SULT2B1b can be transcriptionally and positively regulated by the hepatic nuclear factor 4alpha (HNF4alpha). In this study, we uncovered an unexpected role for SULT2B1b in APAP toxicity. Hepatic overexpression of SULT2B1b sensitized mice to APAP-induced liver injury, whereas ablation of the Sult2B1b gene in mice conferred resistance to the APAP hepatotoxicity. Consistent with the notion that Sult2B1b is a transcriptional target of HNF4alpha, overexpression of HNF4alpha sensitized mice or primary hepatocytes to APAP-induced hepatotoxicity in a Sult2B1b-dependent manner. We conclude that the HNF4alpha-SULT2B1b axis has a unique role in APAP-induced acute liver injury, and SULT2B1b induction might be a risk factor for APAP hepatotoxicity.</t>
  </si>
  <si>
    <t>Neutrophil extracellular traps (NETs) represent an important link between inflammation and thrombosis. Here, the present study aimed to investigate the influence of the NET components, DNA and histone H4, on hemostatic gene expression. A further aim was to confirm the influence of H4 on the expression of tissue factor (TF) and investigate a potential effect of DNA, and to test the involvement of miR-17/92 and its paralog miR-106b-25 in this regulation. In HepG2 cells, the mRNA levels of factor VII and factor XII, which are crucial in the activation of the coagulation cascade, and of serpin family F member 2 (encoding alpha2-antiplasmin) were significantly upregulated by DNA and H4; while the mRNA levels of factor V, which is essential for thrombin generation of protein S, a cofactor of protein C that also has the ability to inhibit the factor X activation pathway, and of serpin family C member 1 (encoding antithrombin, the main endogenous anticoagulant) were significantly upregulated only by H4. H4 and DNA also provoked an increase in hepatocyte nuclear factor 4alpha (HNF4A) mRNA expression that could be responsible for the increase in the expression of certain coagulant factors. In THP-1 cells, it was also demonstrated that H4 caused an increase in TF mRNA while decreasing several of the microRNAs (miRNA/miRs) of the cluster miR-17/92, which may in part explain the increase in the expression of TF. The present results suggest the ability of NET components to alter the hemostatic balance and a possible involvement of HNF4alpha and miRNAs in this regulation.</t>
  </si>
  <si>
    <t>Cholestasis represents pathophysiologic syndromes defined as an impaired bile flow from the liver. As an outcome, bile acids accumulate and promote hepatocytes injury followed by liver cirrhosis and liver failure. Bile acids induce apoptosis, ER stress and mitochondrial membrane instability. In this study we aimed to investigate the role of cytosolic short form of ALR (Augmenter of Liver Regeneration) in the synthesis of bile acids and bile acid-induced apoptosis. Human hepatoma cells over-expressing the short form of ALR (sfALR, 15kDa) were incubated with glycochenodeoxycholic acid (GCDCA), and then primary bile acids' production and apoptosis were analyzed. High levels of cytosolic sfALR reduced CYP7A1 mRNA expression and bile acids levels, the rate-limiting enzyme in the classic pathway of bile acid synthesis. This reduction was attributed to STAT3 (signal transducer and activator of transcription 3) activation and reduction of HNF4alpha (Hepatocyte nuclear factor 4alpha). Furthermore, apoptosis induction by GCDCA and TRAIL was reduced in cells over-expressing sfALR which was attributed to reduced expression of death receptor 5 (DR5). We found decreased hepatic mRNA levels of ALR and FOXA2 (Forkhead Box A2), an inducer of ALR expression, in human cholestatic liver samples which might explain the increased accumulation of bile acids and bile acid-induced apoptosis in cholestasis patients.</t>
  </si>
  <si>
    <t>The level of microRNA (miR)-431 was found to be markedly up-regulated in intestinal tissue of necrotizing enterocolitis (NEC). The objective of this study was to identify the target gene of miR-431 and to investigate the role of the miR-431-FOXA1 axis in the pathophysiology of NEC. The target gene of miR-431 was identified by in silico target prediction bioinformatics, luciferase assay, and Western blotting. Effects of miR-431 on downstream expression signals, cell proliferation, and apoptosis were investigated by overexpression in Caco-2 cells upon stimulation by LPS or lipoteichoic acid (LTA). FOXA1 was identified as the target gene of miR-431. Overexpression of miR-431 in Caco-2 cells significantly inhibited FOXA1, ESRRG, and HNF4A and activated IL-6, LGR5, NFKB2, PLA2G2A, PRKCZ, and TNF. IL-8 and - 10 were enhanced when costimulated with LPS or LTA. These potential downstream genes were also significantly dysregulated in primary NEC tissues compared with surgical-control tissues. Overexpression of miR-431 significantly decreased proliferation and increased apoptosis of Caco-2 cells. A proposed network of miR-431-FOXA1 interaction with LPS and LTA receptors demonstrates dysregulation of transcription factors, inflammatory mediators, epithelium tight junction regulators, and cell proliferation and apoptosis signals. The miR-431-FOXA1 axis could in part be responsible for the intensification of the inflammatory response in NEC tissues and contribute to the proinflammatory pathophysiology.-Wu, Y. Z., Chan, K. Y. Y., Leung, K. T., Lam, H. S., Tam, Y. H., Lee, K. H., Li, K., Ng, P. C. Dysregulation of miR-431 and target gene FOXA1 in intestinal tissues of infants with necrotizing enterocolitis.</t>
  </si>
  <si>
    <t>Gallstone disease is a common complex disease that confers a substantial economic burden on society. The genetic underpinnings of gallstone disease remain incompletely understood. We aimed to identify genetic associations with gallstone disease using publicly available data from the UK Biobank and two large Danish cohorts. We extracted genetic associations with gallstone disease from the Global Biobank Engine (GBE), an online browser of genome-wide associations in UK Biobank participants (14,940 cases and 322,268 controls). Significant associations (P &lt; 5 x 10(-8) ) were retested in two Copenhagen cohorts (comprising 1,522 cases and 18,266 controls). In the Copenhagen cohorts, we also tested whether a genetic risk score was associated with gallstone disease and whether individual gallstone loci were associated with plasma levels of lipids, lipoproteins, and liver enzymes. We identified 19 loci to be associated with gallstone disease in the GBE. Of these, 12 were replicated in the Copenhagen cohorts, including six previously unknown loci (in hepatocyte nuclear factor 4 alpha [HNF4A], fucosyltransferase 2, serpin family A member 1 [SERPINA1], jumonji domain containing 1C, AC074212.3, and solute carrier family 10A member 2 [SLC10A2]) and six known loci (in adenosine triphosphate binding cassette subfamily G member 8 [ABCG8], sulfotransferase family 2A member 1, cytochrome P450 7A1, transmembrane 4 L six family member 4, ABCB4, and tetratricopeptide repeat domain 39B). Five of the gallstone associations are protein-altering variants, and three (HNF4A p.Thr139Ile, SERPINA1 p.Glu366Lys, and SLC10A2 p.Pro290Ser) conferred per-allele odds ratios for gallstone disease of 1.30-1.36. Individuals with a genetic risk score &gt;2.5 (prevalence 1%) had a 5-fold increased risk of gallstones compared to those with a score &lt;1.0 (11%). Of the 19 lithogenic loci, 11 and ten exhibited distinct patterns of association with plasma levels of lipids and liver enzymes, respectively. Conclusion: We identified six susceptibility loci for gallstone disease.</t>
  </si>
  <si>
    <t>The development of disease involves a systematic disturbance inside cells and is associated with changes in the interactions or regulations among genes forming biological networks. The bridges inside a network are critical in shortening the distances between nodes. We observed that, inside the human gene regulatory network, one strongly connected core bridged the whole network. Other regulations outside the core formed a weakly connected component surrounding the core like a peripheral structure. Furthermore, the regulatory feedback loops (FBLs) inside the core compose an interface-like structure between the core and periphery. We then denoted the regulatory FBLs as the interface core. Notably, both the cancer-associated and essential biomolecules and regulations were significantly overrepresented in the interface core. These results implied that the interface core is not only critical for the network structure but central in cellular systems. Furthermore, the enrichment of the cancer-associated and essential regulations in the interface core might be attributed to its bridgeness in the network. More importantly, we identified one regulatory FBL between HNF4A and NR2F2 that possesses the highest bridgeness in the interface core. Further investigation suggested that the disturbance of the HNF4A-NR2F2 FBL might protect tumor cells from apoptotic processes. Our results emphasize the relevance of the regulatory network properties to cellular systems and might reveal a critical role of the interface core in cancer.</t>
  </si>
  <si>
    <t>Warfarin is primarily metabolized by cytochrome 2C9, encoded by gene CYP2C9. Here, we investigated whether variants in nuclear receptor genes which regulate the expression of CYP2C9 are associated with warfarin response. We used data from 906 warfarin users from the Quebec Warfarin Cohort (QWC) and tested the association of warfarin dose requirement at 3 months following the initiation of therapy in nine nuclear receptor genes: NR1I3, NR1I2, NR3C1, ESR1, GATA4, RXRA, VDR, CEBPA, and HNF4A. Three correlated SNPs in the VDR gene (rs4760658, rs11168292, and rs11168293) were associated with dose requirements of warfarin (P = 2.68 x 10(-5), P = 5.81 x 10(-4), and P = 5.94 x 10(-4), respectively). Required doses of warfarin were the highest for homozygotes of the minor allele at the VDR variants (P &lt; 0.0026). Variants in the VDR gene were associated with the variability in response to warfarin, emphasizing the possible clinical relevance of nuclear receptor gene variants on the inter-individual variability in drug metabolism.</t>
  </si>
  <si>
    <t>Congenital hyperinsulinism (CHI) is the most common cause of persistent hypoglycemia in infants and children. Recessive inactivating mutations in the ABCC8 and KCNJ11 genes account for approximately 50% of all CHI cases. Hyperinsulinaemic hypoglycaemia in infancy and diabetes in later life have been reported in patients with HNF1A, HNF4A and ABCC8 mutations. Herein, we present a child who was diagnosed with CHI at birth, then developed diabetes mellitus at the age of nine years due to a novel homozygous missense, p.L171F (c.511C&gt;T) mutation in exon 4 of ABCC8. The parents and one sibling were heterozygous carriers, whilst a younger sibling who had transient neonatal hypoglycemia was homozygous for the mutation. The mother and (maternal) uncle, who was also heterozygous for the mutation, developed diabetes within their third decade of life. The preliminary results of sulphonylurea (SU) treatment was suggestive of SU responsiveness. Patients with homozygous ABCC8 mutations can present with CHI in the newborn period, the hyperinsulinism can show variability in terms of clinical severity and age at presentation and can cause diabetes later in life. Patients with homozygous ABCC8 mutations who are managed medically should be followed long-term as they may be at increased risk of developing diabetes after many years.</t>
  </si>
  <si>
    <t>PURPOSE: Construction of antibody-based, molecular-targeted optical imaging probes requires the labeling of an antibody with a fluorophore. The most common method for doing this involves non-specifically conjugating a fluorophore to an antibody, resulting in poorly defined, heterogeneous imaging probes that often have suboptimal in vivo behavior. We tested a new strategy to site-specific label antibody-based imaging probes using the SpyCatcher/SpyTag protein ligase system. PROCEDURES: We used the SpyCatcher/SpyTag protein ligase system to site specifically label nimotuzumab, an anti-EGFR antibody and an anti-HER3 diabody. To prevent the labeling from interfering with antigen binding, we introduced the SpyTag and SpyCatcher at the C-terminus of the antibody and diabody, respectively. Expression and binding properties of the C-terminal antibody-SpyTag and diabody-SpyCatcher fusions were similar to the antibody and diabody, indicating that the SpyTag and SpyCatcher fusions were well tolerated at this position. Site-specific labeling of the antibody and diabody was performed in two steps. First, we labeled the SpyCatcher with IRDye800CW-Maleimide and the SpyTag with IRDye800CW-NHS. Second, we conjugated the IRDye800CW-SpyCatcher and the IRDye800CW-SpyTag to the antibody or diabody, respectively. We confirmed the affinity and specificity of the IRDye800CW-labeled imaging probes using biolayer interferometry and flow cytometry. We analyzed the in vivo biodistribution and tumor accumulation of the IRDye800CW-labeled nimotuzumab and anti-HER3 diabody in nude mice bearing xenografts that express EGFR and HER3, respectively. RESULTS: Expression and binding properties of the C-terminal antibody-SpyTag and diabody-SpyCatcher fusions were similar to the antibody and diabody, indicating that the SpyTag and SpyCatcher fusions were well tolerated at this position. We confirmed the affinity and specificity of the IRDye800CW-labeled imaging probes using biolayer interferometry and flow cytometry. We analyzed the in vivo biodistribution and tumor accumulation of the IRDye800CW-labeled nimotuzumab and anti-HER3 diabody in nude mice bearing xenografts that express EGFR and HER3, respectively. Site-specifically IRDye800CW-labeled imaging probes bound to their immobilized targets, cells expressing these targets, and selectively accumulated in xenografts. CONCLUSIONS: These results highlight the ease and utility of using the modular SpyTag/SpyCatcher protein ligase system for site-specific fluorescent labeling of protein-based imaging probes. Imaging probes labeled in this manner will be useful for optical imaging applications such as image-guided surgery and have broad application for other imaging modalities.</t>
  </si>
  <si>
    <t>Fat storage-inducing transmembrane protein 2 (FIT2) aids in partitioning of cellular triacylglycerol into lipid droplets. A genome-wide association study reported FITM2-R3H domain containing like-HNF4A locus to be associated with type 2 diabetes (T2DM) in East Asian populations. Mice with adipose tissue (AT)-specific FIT2 knockout exhibited lipodystrophic features, with reduced AT mass, insulin resistance, and greater inflammation in AT when fed a high-fat diet. The role of FIT2 in regulating human adipocyte function is not known. Here, we found FIT2 protein abundance is lower in subcutaneous and omental AT obtained from patients with T2DM compared with nondiabetic control subjects. Partial loss of FIT2 protein in primary human adipocytes attenuated their lipid storage capacity and induced insulin resistance. After palmitate treatment, triacylglycerol accumulation, insulin-induced Akt (Ser-473) phosphorylation, and insulin-stimulated glucose uptake were significantly reduced in FIT2 knockdown adipocytes compared with control cells. Gene expression of proinflammatory cytokines IL-18 and IL-6 and phosphorylation of the endoplasmic reticulum stress marker inositol-requiring enzyme 1alpha were greater in FIT2 knockdown adipocytes than in control cells. Our results show for the first time that FIT2 is associated with T2DM in humans and plays an integral role in maintaining metabolically healthy AT function.-Agrawal, M., Yeo, C. R., Shabbir, A., Chhay, V., Silver, D. L., Magkos, F., Vidal-Puig, A., Toh, S.-A. Fat storage-inducing transmembrane protein 2 (FIT2) is less abundant in type 2 diabetes, and regulates triglyceride accumulation and insulin sensitivity in adipocytes.</t>
  </si>
  <si>
    <t>Studies in Caucasian and Asian populations consistently associated interindividual and interethnic variability in rosuvastatin pharmacokinetics to the polymorphisms SLCO1B1 c.521T&gt;C (rs4149056 p. Val174Ala) and ABCG2 c.421C&gt;A (rs2231142, p. Gln141Lys). To investigate the pharmacogenetics of rosuvastatin in African populations, we first screened 785 individuals from nine ethnic African populations for the SLCO1B1 c.521C and ABCG2 c.421CA variants. This was followed by sequencing whole exomes from individuals of African Bantu descent, who participated in a 20 mg rosuvastatin pharmacokinetic trial in Harare Zimbabwe. Frequencies of SLCO1B1 c.521C ranged from 0.0% (San) to 7.0% (Maasai), while ABCG2 c.421A ranged from 0.0% (Shona) to 5.0% (Kikuyu). Variants showing significant association with rosuvastatin exposure were identified in SLCO1B1, ABCC2, SLC10A2, ABCB11, AHR, HNF4A, RXRA and FOXA3, and appear to be African specific. Interindividual differences in the pharmacokinetics of rosuvastatin in this African cohort cannot be explained by the polymorphisms SLCO1B1 c.521T&gt;C and ABCG2 c.421C&gt;A, but appear driven by a different set of variants.</t>
  </si>
  <si>
    <t>The expression of the long noncoding RNA HOTAIR (HOX Transcript Antisense Intergenic RNA) is largely deregulated in epithelial cancers and positively correlates with poor prognosis and progression of hepatocellular carcinoma and gastrointestinal cancers. Furthermore, functional studies revealed a pivotal role for HOTAIR in the epithelial-to-mesenchymal transition, as this RNA is causal for the repressive activity of the master factor SNAIL on epithelial genes. Despite the proven oncogenic role of HOTAIR, its transcriptional regulation is still poorly understood. Here hepatocyte nuclear factor 4-alpha (HNF4alpha), as inducer of epithelial differentiation, was demonstrated to directly repress HOTAIR transcription in the mesenchymal-to epithelial transition. Mechanistically, HNF4alpha was found to cause the release of a chromatin loop on HOTAIR regulatory elements thus exerting an enhancer-blocking activity.</t>
  </si>
  <si>
    <t>Hepatocyte nuclear factor 4alpha (HNF4alpha) is a master regulator of development and function of digestive tissues. The HNF4A gene uses two separate promoters P1 and P2, with P1 products predominant in adult liver, whereas P2 products prevalent in fetal liver, pancreas, and liver/colon cancer. To date, the mechanisms for the regulation of HNF4A and the dynamic switch of P1-HNF4alpha and P2-HNF4alpha during ontogenesis and carcinogenesis are still obscure. Our study validated the previously reported self-stimulation of P1-HNF4alpha but invalidated the reported synergism between HNF4alpha and HNF1alpha. HNF4A-AS1, a long noncoding RNA, is localized between the P2 and P1 promoters of HNF4A. We identified critical roles of P1-HNF4alpha in regulating the expression of HNF4A-AS1 and its mouse ortholog Hnf4a-os. Paired box 6 (PAX6), a master regulator of pancreas development overexpressed in colon cancer, cooperated with HNF1alpha to induce P2-HNF4alpha but antagonized HNF4alpha in HNF4A-AS1 expression. Thus, PAX6 may be important in determining ontogenic and carcinogenic changes of P2-HNF4alpha and HNF4A-AS1 in the pancreas and intestine. We also interrogated transactivation activities on multiple gene targets by multiple known and novel HNF4alpha mutants identified in patients with maturity onset diabetes of the young 1 (MODY1) and liver cancer. Particularly, HNF4alpha-D78A and HNF4alpha-G79S, two mutants found in liver cancer with mutations in DNA-binding domain, displayed highly gene-specific transactivation activities. Interestingly, HNF4alpha-Q277X, a MODY1 truncation mutant, antagonized the transactivation activities of HNF1alpha and farnesoid X receptor, key regulators of insulin secretion. Taken together, our study provides novel mechanistic insights regarding the transcriptional regulation and transactivation activity of HNF4alpha in digestive tissues.</t>
  </si>
  <si>
    <t>AIMS/INTRODUCTION: Risk factors of type 2 diabetes mellitus in Japanese women with recent gestational diabetes mellitus are unknown. The objective of the present study was to investigate the clinical and genetic characteristics associated with postpartum abnormal glucose tolerance in Japanese women with gestational diabetes mellitus. MATERIALS AND METHODS: A total of 213 Japanese women with recent gestational diabetes mellitus who underwent a postpartum 2-h oral glucose tolerance test were investigated. The association between antepartum clinical characteristics and postpartum abnormal glucose tolerance (diabetes or prediabetes based on the Japan Diabetes Society criteria) was examined. Frequencies of 45 known type 2 diabetes mellitus-associated genetic variants were also compared between women with and without postpartum abnormal glucose tolerance. RESULTS: A total of 59 women showed postpartum abnormal glucose tolerance (prediabetes, n = 51; diabetes, n = 8). Plasma glucose levels at 1 or 2 h, the insulinogenic index and the insulin secretion-sensitivity index-2 of the antepartum oral glucose tolerance test were independent of postpartum abnormal glucose tolerance risk factors (P = 0.006, P = 0.00002, P = 0.01 and P = 0.006, respectively). Four genetic variants (rs266729 [ADIPOQ], rs6017317 [HNF4A], rs5215 [KCNJ11] and rs7177055 [HMG20A]) showed a nominally significant association with postpartum abnormal glucose tolerance (P &lt; 0.05, respectively). Among these, three were related to insulin secretion. Postpartum abnormal glucose tolerance risk significantly increased with increasing risk-allele number (P = 0.0005; odds ratio 1.91). CONCLUSIONS: Clinical features and genetic variants related to impaired insulin secretion are risk factors of postpartum abnormal glucose tolerance in Japanese women with recent gestational diabetes mellitus.</t>
  </si>
  <si>
    <t>Development of an embryo from a single cell, zygote, to multicellular morulae requires activation of hundreds of genes that were mostly inactivated before fertilization. Inevitably, transcription factors (TFs) would be involved in modulating the drastic changes in gene expression pattern observed at all preimplantation stages. Despite many ongoing efforts to uncover the role of TFs at the early stages of embryogenesis, still many unanswered questions remained that need to be explored. This could be done by studying the expression pattern of multiple genes obtained by high-throughput techniques. In the current study, we have identified a set of TFs that are involved in the progression of the zygote to blastocyst. Global gene expression patterns of consecutive stages were compared and differences documented. Expectedly, at the early stages of development, only a few sets of TFs differentially expressed while at the later stages hundreds of TFs appear to be upregulated. Interestingly, the expression levels of many TFs show an oscillation pattern during development indicating a need for their precise expression. A significant shift in gene expression was observed during the transition from four- to eight-cell stages, an indication of zygote genome activation. Additionally, we have found 11 TFs that were common in all stages including ATF3, EN1, IFI16, IKZF3, KLF3, NPAS3, NR2F2, RUNX1, SOX2, ZBTB20, and ZSCAN4. However, their expression patterns did not follow similar trends in the steps studied. Besides, our findings showed that both upregulation and active downregulation of the TFs expression is required for successful embryogenesis. Furthermore, our detailed network analysis identified the hub TFs for each transition. We found that HNF4A, FOXA2, and EP300 are the three most important elements for the first division of zygote.</t>
  </si>
  <si>
    <t>AIMS: The study aimed to screen the HNF1A and HNF4A mutation in a large Chinese cohort of high clinical suspicion of maturity-onset diabetes of the young (MODY) patients and characterize the clinical features of those patients. The performance of hsCRP as a biomarker to differentiate MODY3 from early onset T2DM was also evaluated. METHODS: A total of 74 patients with a strong clinical suspicion of MODY from 59 families and 33 newly diagnosed early-onset T2DM were included. HNF1A and HNF4A mutations were analyzed by Sanger sequencing. ROC curves were used to identify the optimal cutoff of hsCRP. RESULTS: One novel (c.864_865insG) and six recurrent HNF1A mutations (R203H, R263H, P379T, L422P, P519L and c.873delC) in 17 patients from 8 families (13.6%), as well as one novel HNF4A (R331H) mutation were identified. Nonspecific clinical presentations were observed in MODYX compared to MODY3 patients. MODY3 subjects exhibited with younger, lower BMI, TG, fasting and postprandial C-peptide, higher HDL than T2DM. Particularly, we confirmed serum hsCRP was lower in MODY3 than T2DM. ROC curve showed a good discrimination with an AUC of 0.852 and identified a cutoff hsCRP of 0.79 (75% sensitivity and 83% specificity). Good glycemic control was observed in all identified patients after switching to glimepiride therapy. CONCLUSIONS: The prevalence of HNF1A mutation was relatively lower in Mainland China and HNF4A mutation was rare. Serum hsCRP concentrations performed well in discriminating MODY3 from T2DM. Molecular diagnosis of MODY3/1 did transform management in clinical practice and facilitated the glycemic control.</t>
  </si>
  <si>
    <t>Human liver or hepatocyte transplantation is limited by a severe shortage of donor organs. Direct reprogramming of other adult cells into hepatic cells may offer a solution to this problem. In a previous study, we have generated hepatocyte-like cells from mouse fibroblasts using only one transcription factor (TF) plus a chemical cocktail. Here, we show that human urine-derived epithelial-like cells (hUCs) can also be transdifferentiated into human hepatocyte-like cells (hiHeps) using one TF (Foxa3, Hnf1alpha, or Hnf4alpha) plus the same chemical cocktail CRVPTD (C, CHIR99021; R, RepSox; V, VPA; P, Parnate; T, TTNPB; and D, Dznep). These hiHeps express multiple hepatocyte-specific genes and display functions characteristic of mature hepatocytes. With the introduction of the large T antigen, these hiHeps can be expanded in vitro and can restore liver function in mice with concanavalin-A-induced acute liver failure. Our study provides a strategy to generate functional hepatocyte-like cells from hUCs by using a single TF plus a chemical cocktail.</t>
  </si>
  <si>
    <t>The molecular mechanism of liver fibrosis caused by hepatitis C virus (HCV) is not clear. The aim of this study is to understand the molecular mechanism of liver fibrosis induced by HCV and to identify potential therapeutic targets for hepatic fibrosis. We analyzed gene expression patterns between high liver fibrosis and low liver fibrosis samples, and identified genes related to liver fibrosis. We identified TAF1, HNF4A, and CALM2 were related to the development of liver fibrosis. HNF4A is important for hepatic fibrogenesis, and upregulation of HNF4A is an ideal choice for treating liver fibrosis. The gene expression of CALM2 is significantly lower in liver fibrosis samples than nonfibrotic samples. TAF1 may serve as a biomarker for liver fibrosis. The results were further validated by an independent data set GSE84044. In summary, our study described changes in the gene expression during the occurrence and development of liver fibrosis. The TAF1, HNF4A, and CALM2 may serve as novel targets for the treatment of liver fibrosis.</t>
  </si>
  <si>
    <t>Mutations of the hepatocyte nuclear factor 4alpha (HNF4alpha) gene give rise to maturity-onset diabetes of the young type 1. Although many such mutations have been identified in affected individuals, part of these mutations has been characterized with regard to their pathological relevance. We here identified a missense mutation (c.773G&gt;A, p.R258H) of HNF4A in a mother and daughter with early-onset diabetes and impaired insulin secretion. In silico simulation and in vitro luciferase reporter analyses showed that the mutation impairs the stability of self-dimerization and the transactivation activity of HNF4alpha. Although arginine-258 does not appear to participate directly in dimerization, its mutation alters the electrostatic surface potential of the dimer interface. Our results thus suggest that this mutation impairs the function of HNF4alpha and thereby contributes to the pathogenesis of maturity-onset diabetes of the young type 1.</t>
  </si>
  <si>
    <t>Type 2 diabetes mellitus (T2DM) is a complex disease that involves a wide range of genetic and environmental factors. The hepatocyte nuclear factor (HNF4A) carries out hepatic gluconeogenesis regulation and insulin secretion crucially, and the corresponding gene was shown to be linked to T2DM in several studies. The aim of the present study was to evaluate the association between HNF4A genetic variants (rs1884613 and rs1884614) and T2DM risk in a group of Iranian patients. This case-control study included 100 patients with T2DM and 100 control subjects. Genotyping of two single nucleotide polymorphisms (SNPs) (rs1884613 and rs1884614) of HNF4A was performed using the sequencing method. There was no statistically significant difference for allele and genotype distribution of the HNF4A common variants (rs1884613 and rs1884614) between subjects with and without T2DM (P=0.9 and P=0.9, respectively). Regarding diabetic complications, although the presence of mentioned polymorphisms increased the odds of developing ophthalmic complications and reduction of the odds of renal complications among diabetic patients, the mentioned risk was non- significant and cannot be generalized to the whole population. It seems that rs1884613 and rs1884614 polymorphisms are not associated with T2DM or its renal and ophthalmic complications. To investigate the precise influence of these polymorphisms, prospective cohorts with larger sample sizes are required.</t>
  </si>
  <si>
    <t>Lung adenocarcinoma (LUAD) poses a significant threat to public health worldwide, while the genetic and epigenetic abnormalities involved in the oncogenesis of LUAD remains unknown. This study aimed to identify and validate key genes during the development and progression of LUAD by multiomics analysis. First, Empirical Analysis of Digital Gene Expression Data in R (EdgeR) was used to identify differentially regulated genes between normal samples and LUAD samples. Then significance analysis of microarrays (SAM) was used to identify differentially methylated genes and regulated microRNAs (miRNAs) between normal samples and LUAD samples. Following that, Kyoto Encyclopedia of Genes and Genomes (KEGG)-enrichment analysis was used to analyze the function that these genes enriched in. A total of 4,816 genes, 419 miRNAs, and 4,476 methylated genes that were significantly differentially expressed corresponding to the normal tissues in LUAD were obtained, and some of the pathways these genes enriched in were the same. Moreover, 255 genes differentially methylated and expressed at the same time were also found, and these 255 genes were the target genes of the miRNAs differentially expressed in LUAD. Finally, nine genes (BRCA1, COL1A1, ESR1, FGFR2, HNF4A, IGFBP3, MET, MMP3, and PAK1) network analysis, and two of which were found to be related to the survival of LUAD patients. In summary, a total of nine genes that may play important roles in the development of LUAD were identified, and two (PAK1 and FGFR2) of them can be served as prognostic biomarkers for LUAD patients. The genes found in this study played different roles in the tumor progression of LUAD, indicating these genes may be considered as potential target genes for LUAD treatment.</t>
  </si>
  <si>
    <t>BACKGROUND: Testing for autoantibodies against the zinc transporter ZnT8 (ZnTA) is becoming routine in pediatric diabetes. However, available data are inconclusive when focusing on adult-onset diabetes, including autoimmune diabetes, which does not require insulin at diagnosis (LADA). BASIC PROCEDURES: We examined the ZnTA prevalence and titers and matched them with the clinical phenotype and PTPN22 genotypes of Czech LADA patients who were positive for GADA and/or IA2A and had a fasting C-peptide level &gt;200pmol/L at diagnosis as well as HNF4A-, GCK- or HNF1A-MODY patients and healthy controls. MAIN FINDINGS: Most LADA patients were negative for ZnTA, and the sensitivity of the assay was only 18-20% for patients with LADA-like progression to insulinotherapy compared to healthy controls. In LADA patients, there was no association between the ZnTA and PTPN22 risk genotypes. LADA patients positive for ZnTA had a lower BMI than those positive for other autoantibodies alone. Importantly, MODY patients were completely negative for ZnTA, and the levels of ZnTA in MODY patients were similar to those in healthy controls. CONCLUSIONS: ZnTA quantification did not improve LADA diagnosis. However, positivity for ZnTA can be used as a negative MODY pre-diagnostic criterion even in the region of Central and East Europe, where other islet cell autoantibodies are common in MODY patients.</t>
  </si>
  <si>
    <t>Andrographis paniculata Nees and its principal compound andrographolide are well known for exerting beneficial effects by modulating signaling pathways in different biological systems. Our earlier studies have demonstrated the ability of andrographolide as well as andrographolide enriched extracts to activate Nrf2/HO-1 pathway through adenosine A2a receptor. Present study investigated ability of andrographolide to regulate Nrf2 induced antioxidant defense systems by miRNAs using HepG2 cells. Andrographolide strongly induced Nrf2 which in turn modulated enzymes of glutathione and thioredoxin antioxidant systems. It also regulated crucial transcription factors viz. hepatocyte nuclear factor alpha (HNF4A) and tumor suppressor protein 53 (p53). Downregulation of HNF4A by andrographolide led to decrease in miRNAs regulating Heme oxygenase-1 (miR-377) and glutathione cysteine ligase (miR-433). Upregulation of p53 on the other hand led to increase in miRNAs regulating thioredoxin interacting protein (miR-17, miR-224) and glutathione peroxidase (miR-181a). Involvement of p53 and HNF4A in modulation of these miRNAs was confirmed by chromatin immunoprecipitation assay. Overall, the work reveals that andrographolide through modulation of p53 and HNF4A, regulates miRNAs leading to upregulation of HO-1, glutathione and thioredoxin systems. Andrographolide thus, can play a beneficial role in modulating antioxidant defense in oxidative stress induced diseases such as diabetes, ageing etc.</t>
  </si>
  <si>
    <t>BACKGROUND AND AIMS: It has been well established that ezetimibe blocks cholesterol absorption to prevent the negative effects of a high-fat diet in atherosclerosis. However, the exact mechanism is unknown. Here we use a transgenic zebrafish, which expresses different fluorescent proteins on either endothelial cells or granulocytes and macrophages, to explore the specific mechanism of ezetimibe and its role in reducing atherosclerosis-related hypercholesteremia. METHODS: Zebrafish larvae were exposed to a control diet, high cholesterol diet (HCD) or a HCD with ezetimibe treatment. Both the control diet and high cholesterol diet were mixed with red or green fluorophore labeled cholesteryl ester to trace lipid distribution. Isobaric tags were used for relative and absolute quantification to examine protein expression profiles of zebrafish larvae in the different treatment groups. To knock down Apo A-II and investigate the role of Apo A-II in the anti-atherosclerotic function of ezetimibe, we used morpholinos to target zebrafish Apoa2 mRNA. To confirm ezetimibe regulatory role on Apo A-II expression, siRNA against HNF4, PPARalpha, and SREBP1 were transfected into HepG2 cells. RESULTS: The results show that ezetimibe increased the expression of Apo A-II but failed to reduce vascular lipid accumulation and macrophage recruitment induced by the HCD diet when Apo A-II was knocked down. Finally, we found that ezetimibe increased the expression of Apo A-II through HNF4 and PPARalpha transcriptional factors. CONCLUSIONS: Our data indicates that ezetimibe may not only prevents atherosclerosis by inhibiting cholesterol absorption in the intestine, but also by increasing the expression of Apo A-II in hepatocytes, thereby enhancing reverse cholesterol transport and removing excess cholesterol from the periphery.</t>
  </si>
  <si>
    <t>Cylindrospermopsin (CYN) has been recognized as a potent waterborne hepatotoxin with an increasing environmental occurrence. However, CYN effects on the specific populations of hepatic cells involved in liver tissue development, renewal, and regeneration, have not been characterized yet. We used human embryonic stem cells to analyze the hepatic differentiation stage-specific effect of CYN. Our results strongly suggest that CYN might contribute to the development of chronic adverse outcomes by disrupting liver tissue homeostasis in terms of (1) cellular stress and damage induced in the mature differentiated hepatocytes, which was associated with a necrotic cell death and thus possibly also inflammatory responses; (2) selective elimination of HNF4alpha+ cells from populations of progenitor cells and immature hepatocytes during hepatic differentiation, which could possibly lead to an impaired liver renewal and regeneration; (3) impaired hepatic functions of immature hepatocytes, such as decreased albumin secretion or increased lipid accumulation, which could contribute to the development of liver steatosis; and (4) survival of the immature and AFP-expressing cells with the limited ability to further differentiate, which could represent a tumor-promoting condition.</t>
  </si>
  <si>
    <t>Fluorescent protein reporter genes are widely used to identify and sort murine pancreatic beta-cells. In this study, we compared use of the MIP-GFP transgene, which exhibits aberrant expression of human growth hormone (hGH), with a newly derived Ins2(Apple) allele that lacks hGH expression on the expression of sex-specific genes. beta-Cells from MIP-GFP transgenic mice exhibit changes in the expression of 7,733 genes, or greater than half of their transcriptome, compared with beta-cells from Ins2(Apple/+) mice. To determine how these differences might affect a typical differential gene expression study, we analyzed the effect of sex on gene expression using both reporter lines. Six hundred fifty-seven differentially expressed genes were identified between male and female beta-cells containing the Ins2(Apple) allele. Female beta-cells exhibit higher expression of Xist, Tmed9, Arpc3, Eml2, and several islet-enriched transcription factors, including Nkx2-2 and Hnf4a, whereas male beta-cells exhibited a generally higher expression of genes involved in cell cycle regulation. In marked contrast, the same male vs. female comparison of beta-cells containing the MIP-GFP transgene revealed only 115 differentially expressed genes, and comparison of the 2 lists of differentially expressed genes revealed only 17 that were common to both analyses. These results indicate that 1) male and female beta-cells differ in their expression of key transcription factors and cell cycle regulators and 2) the MIP-GFP transgene may attenuate sex-specific differences that distinguish male and female beta-cells, thereby impairing the identification of sex-specific variations.</t>
  </si>
  <si>
    <t>Objective: To characterize the initial presentation and clinical course of patients with hepatocyte nuclear factor (HNF) 4A and HNF1BMODY in a multinational registry. Design, Setting, and Participants: Within the Diabetes Patienten Verlaufsdokumentation (DPV) registry, 44 patients with HNF4A- and 35 patients with HNF1B-MODY were characterized and compared with patients &lt;20 years old with type 1 diabetes (T1D)/type 2 diabetes (T2D). Main Outcome Measure: Clinical and laboratory parameters, therapy, metabolic control, and extrapancreatic symptoms in patients with HNF1B-MODY. Results: Patients with both MODY types were significantly older than patients with T1D at diagnosis (HNF4A, 13.8 years, and HNF1B, 13.5 years, vs T1D, 8.8 years; P &lt; 0.0001). Mean C-peptide at diagnosis was higher for HNF4A-MODY than for T1D (1.8 vs 0.9 ng/mL; P &lt; 0.01); 36.4% of patients with HNF4A-MODY and 65.7% of patients with HNF1B-MODY were treated with insulin, whereas 20.5% and 8.6% received oral antidiabetics only (P &lt; 0.05 and P &lt; 0.01 vs T2D). At the most recent visit, glycated hemoglobin levels were lower in HNF4A- and HNF1B-MODY (mean, 6.5% and 6.1%) than in T1D (7.9%; P &lt; 0.0001). In 40% of patients with HNF1B-MODY, extrapancreatic symptoms were reported. Several clinical predictors previously described to differentiate between MODY and T1D or T2D were revalidated by logistic regression analyses in this cohort. Conclusion: The DPV registry enabled us to precisely characterize phenotype and treatment in these two rare MODY types. Although phenotype of HNF4A- and HNF1B-MODY showed distinct differences from those of T1D and T2D, 38% of patients were initially misclassified as having T1D or T2D.</t>
  </si>
  <si>
    <t>This protocol showed procedures to isolate and expand small hepatocytes (SHs), as hepatocytic progenitor cells, from a rat liver. SHs are identified as a subpopulation of mature hepatocytes in a healthy liver. SHs can proliferate to form colonies in serum-free medium on hyaluronic acid-coated dishes, of which cells show CD44 positivity (CD44(+) SHs). CD44(+) SHs can be separated and purified from colonies by using anti-CD44 antibodies after enzymatic dissociation. CD44(+) SHs can proliferate to form colonies on Engelbreth-Holm-Swarm gel (EHS-gel)-coated dishes in the serum-free medium for a long period and subculture for several times. Even after the second passage, the cells possess characteristics of hepatocytes such as expression of albumin and HNF4alpha. In addition, when the cells are treated with EHS-gel, they can recover highly differentiated functions of hepatocytes such as glycogen production, CYP activity, and bile secretion.</t>
  </si>
  <si>
    <t>Primary hepatocytes are widely used in regenerative medicine, drug metabolism analysis, and in vitro drug screens. To overcome the shortage of liver donors, several strategies, such as differentiation of pluripotent stem cells and transdifferentiation from somatic cells, were developed to generate hepatocytes from alternative sources. Here, we describe in detail lenti-virus-based procedure for direct conversion of human fibroblasts to hepatocytes (hiHep cells) in vitro. A detailed protocol for preparation of human fibroblasts from scar tissues is also provided. Based on this protocol, FOXA3, HNF1A, and HNF4A are introduced into SV40-large-T-antigen-expressing human scar fibroblasts by lenti-virus. It usually takes about 5-7 days to get epithelial hiHep colonies. SV40-large-T-antigen-expressing hiHep (hiHep(LT)) cells are proliferative and can be expanded to a large number for potential uses.</t>
  </si>
  <si>
    <t>In vivo conversion of fibroblasts into hepatocyte-like cells provides one potential approach for the treatment of liver fibrosis. In our previous study, we showed in vivo conversion of myofibroblasts into induced hepatocytes (iHeps) by forced expression of four transcription factors in genetic fate-tracing mouse model of chronic liver disease. These in vivo-generated iHeps showed similar expression profile with endogenous hepatocytes (eHeps) and also exhibited similar functional characteristics, such as albumin secretion, urea synthesis, cytochrome activity, and drug responsiveness. Furthermore, the targeted expression of our reprogramming factors in myofibroblasts attenuated liver fibrosis. Our study suggests that in vivo reprogramming may open new perspectives for the treatment of diseases such as liver fibrosis.</t>
  </si>
  <si>
    <t>Normal cells become cancer cells after a malignant transformation, but whether cancer cells can be reversed to normal status remains elusive. Here, we report that the combination of hepatocyte nuclear factor 1A (HNF1A), HNF4A and forkhead box protein A3 (FOXA3) synergistically reprograms hepatocellular carcinoma (HCC) cells to hepatocyte-like cells (reprogrammed hepatocytes, rHeps). Our results show that rHeps lose the malignant phenotypes of cancer cells and retrieve hepatocyte-specific characteristics including hepatocyte-like morphology; global expression pattern of genes and specific biomarkers of hepatocytes; and the unique hepatic functions of albumin (ALB) secretion, glycogen synthesis, low-density lipoprotein (LDL) uptake, urea production, cytochrome P450 enzymes induction and drug metabolism. Intratumoral injection of these three factors efficiently shrank patient-derived tumor xenografts and reprogrammed HCC cells in vivo. Most importantly, transplantation of rHeps in the liver of fumarylacetoacetate hydrolase-deficient (Fah(-/-)) mice led to the reconstruction of hepatic lobules and the restoration of hepatic function. Mechanistically, exogenous expression of HNF1A, HNF4A and FOXA3 in HCC cells initiated the endogenous expression of numerous hepatocyte nuclear factors, which promoted the conversion of HCC cells to hepatocyte-like cells. Collectively, our results indicate the successful conversion of hepatoma cells to hepatocyte-like cells, not only extending our current knowledge of cell reprogramming but also providing a route towards a novel therapeutic strategy for cancer.</t>
  </si>
  <si>
    <t>The health impacts of endocrine-disrupting chemicals (EDCs) remain debated, and their tissue and molecular targets are poorly understood. In this study, we leveraged systems biology approaches to assess the target tissues, molecular pathways, and gene regulatory networks associated with prenatal exposure to the model EDC bisphenol A (BPA). Prenatal BPA exposure at 5 mg/kg/d, a dose below most reported no-observed-adverse-effect levels, led to tens to thousands of transcriptomic and methylomic alterations in the adipose, hypothalamus, and liver tissues in male offspring in mice, with cross-tissue perturbations in lipid metabolism as well as tissue-specific alterations in histone subunits, glucose metabolism, and extracellular matrix. Network modeling prioritized main molecular targets of BPA, including Pparg, Hnf4a, Esr1, Srebf1, and Fasn as well as numerous less studied targets such as Cyp51 and long noncoding RNAs across tissues, Fa2h in hypothalamus, and Nfya in adipose tissue. Lastly, integrative analyses identified the association of BPA molecular signatures with cardiometabolic phenotypes in mouse and human. Our multitissue, multiomics investigation provides strong evidence that BPA perturbs diverse molecular networks in central and peripheral tissues and offers insights into the molecular targets that link BPA to human cardiometabolic disorders.</t>
  </si>
  <si>
    <t>Genes involved in drug absorption, distribution, metabolism, and excretion (ADME) are called ADME genes. Currently, 298 genes that encode phase I and II drug metabolizing enzymes, transporters, and modifiers are designated as ADME genes by the PharmaADME Consortium. ADME genes are highly expressed in the liver and their levels can be influenced by liver diseases such as hepatocellular carcinoma (HCC). In this study, we obtained RNA-sequencing and microRNA (miRNA)-sequencing data from 371 HCC patients via The Cancer Genome Atlas liver hepatocellular carcinoma project and performed ADME gene-targeted differential gene expression analysis and expression correlation analysis. Two hundred thirty-three of the 298 ADME genes (78%) were expressed in HCC. Of these genes, almost one-quarter (58 genes) were significantly downregulated, while only 6% (15) were upregulated in HCC relative to healthy liver. Moreover, one-half (14/28) of the core ADME genes (CYP1A2, CYP2A6, CYP2B6, CYP2C8, CYP2C9, CYP2C19, CYP2E1, CYP3A4, NAT1, NAT2, UGT2B7, SLC22A1, SLCO1B1, and SLCO1B3) were downregulated. In addition, about one-half of the core ADME genes were positively correlated with each other and were also positively (AHR, ARNT, HNF4A, PXR, CAR, PPARA, and RXRA) or negatively (PPARD and PPARG) correlated with transcription factors known as ADME modifiers. Finally, we show that most miRNAs known to regulate core ADME genes are upregulated in HCC. Collectively, these data reveal 1) an extensive transcription factor-mediated ADME coexpression network in the liver that efficiently coordinates the metabolism and elimination of endogenous and exogenous compounds; and 2) a widespread deregulation of this network in HCC, most likely due to deregulation of both transcriptional and post-transcriptional (miRNA) pathways.</t>
  </si>
  <si>
    <t>BMP/SMAD signaling is a crucial regulator of intestinal differentiation(1-4). However, the molecular underpinnings of the BMP pathway in this context are unknown. Here, we characterize the mechanism by which BMP/SMAD signaling drives enterocyte differentiation. We establish that the transcription factor HNF4A acts redundantly with an intestine-restricted HNF4 paralog, HNF4G, to activate enhancer chromatin and upregulate the majority of transcripts enriched in the differentiated epithelium; cells fail to differentiate on double knockout of both HNF4 paralogs. Furthermore, we show that SMAD4 and HNF4 function via a reinforcing feed-forward loop, activating each other's expression and co-binding to regulatory elements of differentiation genes. This feed-forward regulatory module promotes and stabilizes enterocyte cell identity; disruption of the HNF4-SMAD4 module results in loss of enterocyte fate in favor of progenitor and secretory cell lineages. This intersection of signaling and transcriptional control provides a framework to understand regenerative tissue homeostasis, particularly in tissues with inherent cellular plasticity(5).</t>
  </si>
  <si>
    <t>Liver regeneration after most forms of injury is mediated through the proliferation of hepatocytes. However, when hepatocyte proliferation is impaired, such as during chronic liver disease, liver progenitor cells (LPCs) arising from the biliary epithelial cell (BEC) compartment can give rise to hepatocytes to mediate hepatic repair. Promotion of LPC-to-hepatocyte differentiation in patients with chronic liver disease could serve as a potentially new therapeutic option, but first requires the identification of the molecular mechanisms driving this process. Notch signaling has been identified as an important signaling pathway promoting the BEC fate during development and has also been implicated in regulating LPC differentiation during regeneration. SRY-related HMG box transcription factor 9 (Sox9) is a direct target of Notch signaling in the liver, and Sox9 has also been shown to promote the BEC fate during development. We have recently shown in a zebrafish model of LPC-driven liver regeneration that inhibition of Hdac1 activity through MS-275 treatment enhances sox9b expression in LPCs and impairs LPC-to-hepatocyte differentiation. Therefore, we hypothesized that inhibition of Notch signaling would promote LPC-to-hepatocyte differentiation by repressing sox9b expression in zebrafish. We ablated the hepatocytes of Tg(fabp10a:CFP-NTR) larvae and blocked Notch activation during liver regeneration through treatment with gamma-secretase inhibitor LY411575 and demonstrated enhanced induction of Hnf4a in LPCs. Alternatively, enhancing Notch signaling via Notch3 intracellular domain (N3ICD) overexpression impaired Hnf4a induction. Hepatocyte ablation in sox9b heterozygous mutant embryos enhanced Hnf4a induction, while BEC-specific Sox9b overexpression impaired LPC-to-hepatocyte differentiation. Our results establish the Notch-Sox9b signaling axis as inhibitory to LPC-to-hepatocyte differentiation in a well-established in vivo LPC-driven liver regeneration model.</t>
  </si>
  <si>
    <t>Gout is a common arthritis caused by elevated serum uric acid (SUA) levels. Here we investigated loci influencing SUA in a genome-wide meta-analysis with 121,745 Japanese subjects. We identified 8948 variants at 36 genomic loci (P&lt;5 x 10(-8)) including eight novel loci. Of these, missense variants of SESN2 and PNPLA3 were predicted to be damaging to the function of these proteins; another five loci-TMEM18, TM4SF4, MXD3-LMAN2, PSORS1C1-PSORS1C2, and HNF4A-are related to cell metabolism, proliferation, or oxidative stress; and the remaining locus, LINC01578, is unknown. We also identified 132 correlated genes whose expression levels are associated with SUA-increasing alleles. These genes are enriched for the UniProt transport term, suggesting the importance of transport-related genes in SUA regulation. Furthermore, trans-ethnic meta-analysis across our own meta-analysis and the Global Urate Genetics Consortium has revealed 15 more novel loci associated with SUA. Our findings provide insight into the pathogenesis, treatment, and prevention of hyperuricemia/gout.</t>
  </si>
  <si>
    <t>Elevated serum urate levels cause gout and correlate with cardiometabolic diseases via poorly understood mechanisms. We performed a trans-ancestry genome-wide association study of serum urate in 457,690 individuals, identifying 183 loci (147 previously unknown) that improve the prediction of gout in an independent cohort of 334,880 individuals. Serum urate showed significant genetic correlations with many cardiometabolic traits, with genetic causality analyses supporting a substantial role for pleiotropy. Enrichment analysis, fine-mapping of urate-associated loci and colocalization with gene expression in 47 tissues implicated the kidney and liver as the main target organs and prioritized potentially causal genes and variants, including the transcriptional master regulators in the liver and kidney, HNF1A and HNF4A. Experimental validation showed that HNF4A transactivated the promoter of ABCG2, encoding a major urate transporter, in kidney cells, and that HNF4A p.Thr139Ile is a functional variant. Transcriptional coregulation within and across organs may be a general mechanism underlying the observed pleiotropy between urate and cardiometabolic traits.</t>
  </si>
  <si>
    <t>BACKGROUND: Gradual loss of terminal differentiation markers and gain of stem cell-like properties is a major hall mark of cancer malignant progression. The stem cell pluripotent transcriptional factor SOX family play critical roles in governing tumor plasticity and lineage specification. This study aims to establish a novel SOX signature to monitor the extent of tumor dedifferentiation and predict prognostic significance in hepatocellular carcinoma (HCC). METHODS: The RNA-seq data from The Cancer Genome Atlas (TCGA) LIHC project were chronologically divided into the training (n = 188) and testing cohort (n = 189). LIRI-JP project from International Cancer Genome Consortium (ICGC) data portal was used as an independent validation cohort (n = 232). Kaplan-Meier and multivariable Cox analyses were used to examine the clinical significance and prognostic value of the signature genes. RESULTS: The SOX gene family members were found to be aberrantly expressed in clinical HCC patients. A five-gene SOX signature with prognostic value was established in the training cohort. The SOX signature genes were found to be closely associated with tumor grade and tumor stage. Liver cancer dedifferentiation markers (AFP, CD133, EPCAM, and KRT19) were found to be progressively increased while hepatocyte terminal differentiation markers (ALB, G6PC, CYP3A4, and HNF4A) were progressively decreased from HCC patients with low SOX signature scores to patients with high SOX signature scores. Kaplan-Meier survival analysis further indicated that the newly established SOX signature could robustly predict patient overall survival in both training, testing, and independent validation cohort. CONCLUSIONS: An oncogenic dedifferentiation SOX signature presents a great potential in predicting prognostic significance in HCC, and might provide novel biomarkers for precision oncology further in the clinic.</t>
  </si>
  <si>
    <t>Proximal renal tubular acidosis (RTA) is caused by a defect in bicarbonate (HCO3(-)) reabsorption in the kidney proximal convoluted tubule. It usually manifests as normal anion-gap metabolic acidosis due to HCO3(-) wastage. In a normal kidney, the thick ascending limb of Henle's loop and more distal nephron segments reclaim all of the HCO3(-) not absorbed by the proximal tubule. Bicarbonate wastage seen in type II RTA indicates that the proximal tubular defect is severe enough to overwhelm the capacity for HCO3(-) reabsorption beyond the proximal tubule. Proximal RTA can occur as an isolated syndrome or with other impairments in proximal tubular functions under the spectrum of Fanconi syndrome. Fanconi syndrome, which is characterized by a defect in proximal tubular reabsorption of glucose, amino acids, uric acid, phosphate, and HCO3(-), can occur due to inherited or acquired causes. Primary inherited Fanconi syndrome is caused by a mutation in the sodium-phosphate cotransporter (NaPi-II) in the proximal tubule. Recent studies have identified new causes of Fanconi syndrome due to mutations in the EHHADH and the HNF4A genes. Fanconi syndrome can also be one of many manifestations of various inherited systemic diseases, such as cystinosis. Many of the acquired causes of Fanconi syndrome with or without proximal RTA are drug-induced, with the list of causative agents increasing as newer drugs are introduced for clinical use, mainly in the oncology field.</t>
  </si>
  <si>
    <t>Introduction: Non-genetic purification methods for pluripotent stem cell-derived hepatocyte-like cells are useful for liver regenerative therapy and pharmaceutical applications. Methods: Fluorescent activated cell sorting (FACS) was used to separate cells by combining two parameters: cellular mitochondrial content evaluated by the mitochondrial membrane potential-dependent fluorescent probe (TMRM) and immunocytochemical detection of activated leukocyte cell adhesion molecule (ALCAM). This method was applied to murine fetal, human embryonic stem cell (ESC)-derived, and human induced pluripotent stem cell (iPSC)-derived cell-mixtures. Separately sorted cell fractions were evaluated by quantitative PCR, immunohistochemistry, and cytochemistry for HNF4a, AFP, and albumin mRNA and/or protein expression. Results: Hepatocyte-like cells were segregated into the high TMRM signal and ALCAM-positive population. The purity of hepatocyte-like cells derived from human iPSCs was 97 +/- 0.38% (n = 5). Conclusions: This hepatocyte-like cell purification method may be applicable to the quality control of cells for liver regenerative cell therapy and pharmaceutical development.</t>
  </si>
  <si>
    <t>Xanthohumol (Xan) is a prenylated chalcone mainly found in hops; it has been demonstrated to function against hypercholesterolemia, hyperlipidemia, and atherosclerosis. In this study, we focused on the hypocholesterolemic effect of Xan on cholesterol uptake and the underlying molecular mechanisms of Xan in human intestinal Caco-2 cells. The microarray data showed that Niemann-Pick C1-like 1 (NPC1L1), an essential transporter for dietary cholesterol absorption, was significantly downregulated in Xan-treated Caco-2 cells. We demonstrated that Xan (10 and 20 muM) suppressed the mRNA and protein expression of NPC1L1 by 0.65 +/- 0.12-fold and 0.54 +/- 0.15-fold and 0.72 +/- 0.04-fold and 0.44 +/- 0.12-fold, respectively, compared to that of the vehicle-treated Caco-2 cells. Moreover, Xan (10 and 20 muM) significantly inhibited cholesterol uptake by approximately 12 and 32% in Caco-2 cells. NPC1L1 promoter activity was significantly suppressed by Xan, and a DNA element within the NPC1L1 promoter involved in Xan-mediated NPC1L1 reduction located between the -120 and -20 positions was identified. Moreover, Xan markedly decreased the mRNA and protein levels of hepatocyte nuclear factor 4alpha (HNF-4alpha), a critical activator of NPC1L1 transcription, and subsequently attenuated HNF-4alpha/NPC1L1 promoter complex formation, resulting in the suppression of NPC1L1 gene expression. Finally, we demonstrated that Xan markedly abolished lovastatin-induced NPC1L1 overexpression in Caco-2 cells. These findings reveal that Xan suppresses NPC1L1 expression via downregulation of HNF-4alpha and exerts inhibitory effects on cholesterol uptake in the intestinal Caco-2 cells. Our findings suggest Xan could serve as a potential cholesterol-lowering agent and supplement for statin therapy.</t>
  </si>
  <si>
    <t>Caveolin-1 (Cav-1) is a critical structural protein of caveolae and plays an oncogene-like role by participating in abnormal protein glycosylation in hepatocellular carcinoma (HCC). However, the mechanism by which Cav-1 regulates glycosylation and glycosyltransferase expression has not been completely defined. Here, we show that Cav-1 promotes the expression of Rfng, which is a beta-1,3-N-acetylglucosaminyltransferase included in the Fringe family. In this study, we showed that the mouse HCC cell line, Hepa1-6, with low Rfng transcription and protein levels, lacked Cav-1 expression, whereas strong Rfng expression was found in the mouse HCC cell line Hca-F, with high transcription and protein levels for Cav-1. Subsequently Cav-1 overexpression in Hepa1-6 was found to activate mitogen-activated protein kinase (MAPK) signaling and induce phosphorylation of the transcription factors Hnf4a and Sp1, which bind to the Rfng promoter region to promote its transcription. On the contrary, when knocking down Cav-1 expression in Hca-F, the activity of the MAPK pathway was significantly inhibited, and phosphorylation of Hnf4a, Sp1 and the expression of Rfng were attenuated. These data reveal that Cav-1 promotes phosphorylation of transcription factors Hnf4a and Sp1, which bind to the Rfng promoter region, via the MAPK signaling pathway, to induce the transcription of Rfng. Our current findings provide molecular genetic evidence that Cav-1 plays an important role in regulating glycosyltransferase expression and may participate in the abnormal glycosylation that mediates the invasion and metastasis of HCC.</t>
  </si>
  <si>
    <t>OBJECTIVE: Saikosaponin c (SSc), a compound purified from the traditional Chinese herb of Radix Bupleuri was previously identified to exhibit anti-HBV replication activity. However, the mechanism through which SSc acts against HBV remains unknown. In this study, we investigated the mechanism of SSc mediated anti-HBV activity. METHODS: HepG2.2.15 cells were cultured at 37 in the presence of 1-40 mug/mL of SSc or DMSO as a control. The expression profile of HBV markers, cytokines, HNF1alpha and HNF4alpha were investigated by real-time quantitative PCR, Elisa, Western blot and Dot blotting. Knockdown of HNF1alpha or HNF4alpha in HepG2.2.15 cells was mediated by two small siRNAs specifically targeting HNF1alpha or HNF4alpha. RESULTS: We found that SSc stimulates IL-6 expression, leading to attenuated HNF1alpha and HNF4alpha expression, which further mediates suppression of HBV pgRNA synthesis. Knockdown of HNF1alpha or HNF4alpha in HepG2.2.15 cells by RNA interference abrogates SSc's anti-HBV role. Moreover, SSc is effective to both wild-type and drug-resistant HBV mutants. CONCLUSION: SSc inhibits pgRNA synthesis by targeting HNF1alpha and HNF4alpha. These results indicate that SSc acts as a promising compound for modulating pgRNA transcription in the therapeutic strategies against HBV infection.</t>
  </si>
  <si>
    <t>Among the multiple metabolic signals involved in the establishment of the hepatic zonation, oxygen could play a key role. Indeed, depending on hepatocyte position in the hepatic lobule, gene expression and metabolism are differently affected by the oxygen gradient present across the lobule. The aim of this study is to understand whether an oxygen gradient, generated in vitro in our developed device, is sufficient to instruct a functional metabolic zonation during the differentiation of human embryonic stem cells (hESCs) from endoderm toward terminally differentiated hepatocytes, thus mimicking the in vivo situation. For this purpose, a microfluidic device was designed for the generation of a stable oxygen gradient. The oxygen gradient was applied to differentiating hESCs at the pre-hepatoblast stage. The definitive endoderm and hepatic endoderm cells were characterized by the expression of the transcription factor SOX-17 and alpha-fetoprotein (AFP). Immature and mature hepatocytes were characterized by hepatocyte nuclear factor 4-alpha (HNF-4alpha) and albumin (ALB) expression and also analyzed for cytochrome P450 (CYP3A4) zonation and glycogen accumulation through PAS staining. Metabolic zonated genes expression was assessed through quantitative real time PCR. Application of the oxygen gradient during differentiation induced zonated glycogen storage, which was higher in the hepatocytes grown in high pO2 compared to those grown in low pO2. The mRNA levels of glutamine synthetase (GLUL), beta-catenin (CTNNB) and its direct target cyclin D1 (CCND1) showed significantly higher expression in the cells grown in low pO2 compared to those grown in high pO2. On the contrary, carbamoyl-phosphate synthetase 1 (CPS1), ALB, the proliferative marker ki67 (MKI67) and cyclin A (CCNA) resulted to be significantly higher expressed in cells cultured in high pO2 compared to those cultured in low pO2. These results indicate that the oxygen gradient generated in our device can instruct the establishment of a functional metabolic zonation in differentiating hESCs. The possibility to obtain differentiated hepatocytes in vitro may allow in the future to deepen our knowledge about the physiology/pathology of hepatocytes in relation to the oxygen content.</t>
  </si>
  <si>
    <t>Studies have indicated that Na(+)-d-glucose co-transporter (SGLT) inhibitors had anti-proliferative activity by attenuating the uptake of glucose in several tumor cell lines. In this study, the molecular docking showed that, trilobatin, one of the dihydrochalcones from leaves of Lithocarpus polystachyus Rehd., might be a novel inhibitor of SGLT1 and SGLT2, which evidently attenuated the uptake of glucose in vitro and in vivo. To our surprise, we observed that trilobatin did not inhibit, but promoted the proliferation of human hepatoblastoma HepG2 and Huh 7 cells when it was present at high concentrations. At the same time, incubation with high concentrations of trilobatin arrested the cell cycle at S phase in HepG2 cells. We also found that treatment with trilobatin had no significant effect on the expression of hepatitis B x-interacting protein (HBXIP) and hepatocyte nuclear factor (HNF)-4alpha, the two key regulators of hepatocyte proliferation. Taken together, although trilobatin worked as a novel inhibitor of SGLTs to attenuate the uptake of glucose, it also selectively induced the cell proliferation of HepG2 cells, suggesting that not all the SGLT inhibitors inhibited the proliferation of tumor cells, and further studies are needed to assess the anti-cancer potentials of new glucose-lowering agents.</t>
  </si>
  <si>
    <t>Hepatitis C virus (HCV) infection compromises the natural defense mechanisms of the liver leading to a progressive end stage disease such as cirrhosis and hepatocellular carcinoma (HCC). The hepatic stress response generated due to viral replication in the endoplasmic reticulum (ER) undergoes a stepwise transition from adaptive to pro-survival signaling to improve host cell survival and liver disease progression. The minute details of hepatic pro-survival unfolded protein response (UPR) signaling that contribute to HCC development in cirrhosis are unknown. This study shows that the UPR sensor, the protein kinase RNA-like ER kinase (PERK), mediates the pro-survival signaling through nuclear factor erythroid 2-related factor 2 (NRF2)-mediated signal transducer and activator of transcription 3 (STAT3) activation in a persistent HCV infection model of Huh-7.5 liver cells. The NRF2-mediated STAT3 activation in persistently infected HCV cell culture model resulted in the decreased expression of hepatocyte nuclear factor 4 alpha (HNF4A), a major liver-specific transcription factor. The stress-induced inhibition of HNF4A expression resulted in a significant reduction of liver-specific microRNA-122 (miR-122) transcription. It was found that the reversal of hepatic adaptive pro-survival signaling and restoration of miR-122 level was more efficient by interferon (IFN)-based antiviral treatment than direct-acting antivirals (DAAs). To test whether miR-122 levels could be utilized as a biomarker of hepatic adaptive stress response in HCV infection, serum miR-122 level was measured among healthy controls, and chronic HCV patients with or without cirrhosis. Our data show that serum miR-122 expression level remained undetectable in most of the patients with cirrhosis (stage IV fibrosis), suggesting that the pro-survival UPR signaling increases the risk of HCC through STAT3-mediated suppression of miR-122. In conclusion, our data indicate that hepatic pro-survival UPR signaling suppresses the liver-specific HNF4A and its downstream target miR-122 in cirrhosis. These results provide an explanation as to why cirrhosis is a risk factor for the development of HCC in chronic HCV infection.</t>
  </si>
  <si>
    <t>A fatty acid analogue, 2-(tridec-12-yn-1-ylthio)acetic acid (1-triple TTA), was previously shown to have hypolipidemic effects in rats by targeting mitochondrial activity predominantly in liver. This study aimed to determine if 1-triple TTA could influence carbohydrate metabolism. Male Wistar rats were treated for three weeks with oral supplementation of 100 mg/kg body weight 1-triple TTA. Blood glucose and insulin levels, and liver carbohydrate metabolism gene expression and enzyme activities were determined. In addition, human myotubes and Huh7 liver cells were treated with 1-triple TTA, and glucose and fatty acid oxidation were determined. The level of plasma insulin was significantly reduced in 1-triple TTA-treated rats, resulting in a 32% reduction in the insulin/glucose ratio. The hepatic glucose and glycogen levels were lowered by 22% and 49%, respectively, compared to control. This was accompanied by lower hepatic gene expression of phosphenolpyruvate carboxykinase, the rate-limiting enzyme in gluconeogenesis, and Hnf4A, a regulator of gluconeogenesis. Gene expression of pyruvate kinase, catalysing the final step of glycolysis, was also reduced by 1-triple TTA. In addition, pyruvate dehydrogenase activity was reduced, accompanied by 10-15-fold increased gene expression of its regulator pyruvate dehydrogenase kinase 4 compared to control, suggesting reduced entry of pyruvate into the TCA cycle. Indeed, the NADPH-generating enzyme malic enzyme 1 (ME1) catalysing production of pyruvate from malate, was increased 13-fold at the gene expression level. Despite the decreased glycogen level, genes involved in glycogen synthesis were not affected in livers of 1-triple TTA treated rats. In contrast, the pentose phosphate pathway seemed to be increased as the hepatic gene expression of glucose-6-phosphate dehydrogenase (G6PD) was higher in 1-triple TTA treated rats compared to controls. In human Huh7 liver cells, but not in myotubes, 1-triple-TTA reduced glucose oxidation and induced fatty acid oxidation, in line with previous observations of increased hepatic mitochondrial palmitoyl-CoA oxidation in rats. Importantly, this work recognizes the liver as an important organ in glucose homeostasis. The mitochondrially targeted fatty acid analogue 1-triple TTA seemed to lower hepatic glucose and glycogen levels by inhibition of gluconeogenesis. This was also linked to a reduction in glucose oxidation accompanied by reduced PHD activity and stimulation of ME1 and G6PD, favouring a shift from glucose- to fatty acid oxidation. The reduced plasma insulin/glucose ratio indicate that 1-triple TTA may improve glucose tolerance in rats.</t>
  </si>
  <si>
    <t>Renal Fanconi syndrome (RFS) is characterised by generalised dysfunction of the proximal renal tubules, resulting in excessive urinary loss of solutes, most notably bicarbonate, and type II (proximal) renal tubular acidosis. It is a rare condition, and literature around its management through pregnancy is limited. We present the management of a 37-year-old woman with RFS secondary to the HNF4A p.R63W mutation, through her third pregnancy. She presented at 28 + 5 weeks with dehydration, low serum bicarbonate, and profound metabolic acidosis. Daily infusions of sodium bicarbonate were necessary, and the requirements increased throughout the pregnancy. She also demonstrated both fasting hypoglycaemia and episodes of postprandial hyperglycaemia which required complex management. Due to concerns around fetal health, an elective caesarean section was performed at 34 weeks, delivering a healthy baby girl. This case highlights the potential complexity of pregnancy in patients with RFS and the need for a multidisciplinary approach to its management.</t>
  </si>
  <si>
    <t>OBJECTIVE: In the U.S., genetic testing for maturity-onset diabetes of the young (MODY) is frequently delayed because of difficulty with insurance coverage. Understanding the economic implications of clinical genetic testing is imperative to advance precision medicine for diabetes. The objective of this article is to assess the cost-effectiveness of genetic testing, preceded by biomarker screening and followed by cascade genetic testing of first-degree relatives, for subtypes of MODY in U.S. pediatric patients with diabetes. RESEARCH DESIGN AND METHODS: We used simulation models of distinct forms of diabetes to forecast the clinical and economic consequences of a systematic genetic testing strategy compared with usual care over a 30-year time horizon. In the genetic testing arm, patients with MODY received treatment changes (sulfonylureas for HNF1A- and HNF4A-MODY associated with a 1.0% reduction in HbA1c; no treatment for GCK-MODY). Study outcomes included costs, life expectancy (LE), and quality-adjusted life years (QALY). RESULTS: The strategy of biomarker screening and genetic testing was cost-saving as it increased average quality of life (+0.0052 QALY) and decreased costs (-$191) per simulated patient relative to the control arm. Adding cascade genetic testing increased quality-of-life benefits (+0.0081 QALY) and lowered costs further (-$735). CONCLUSIONS: A combined strategy of biomarker screening and genetic testing for MODY in the U.S. pediatric diabetes population is cost-saving compared with usual care, and the addition of cascade genetic testing accentuates the strategy's benefits. Widespread implementation of this strategy could improve the lives of patients with MODY while saving the health system money, illustrating the potential population health benefits of personalized medicine.</t>
  </si>
  <si>
    <t>HNF4A is a nuclear hormone receptor that binds DNA as an obligate homodimer. While all known human heterozygous mutations are associated with the autosomal-dominant diabetes form MODY1, one particular mutation (p.R85W) in the DNA-binding domain (DBD) causes additional renal Fanconi syndrome (FRTS). Here, we find that expression of the conserved fly ortholog dHNF4 harboring the FRTS mutation in Drosophila nephrocytes caused nuclear depletion and cytosolic aggregation of a wild-type dHNF4 reporter protein. While the nuclear depletion led to mitochondrial defects and lipid droplet accumulation, the cytosolic aggregates triggered the expansion of the endoplasmic reticulum (ER), autophagy, and eventually cell death. The latter effects could be fully rescued by preventing nuclear export through interfering with serine phosphorylation in the DBD. Our data describe a genomic and a non-genomic mechanism for FRTS in HNF4A-associated MODY1 with important implications for the renal proximal tubule and the regulation of other nuclear hormone receptors.</t>
  </si>
  <si>
    <t>In addition to the common types of diabetes mellitus, two major monogenic diabetes forms exist. Maturity-onset diabetes of the young (MODY) represents a heterogenous group of monogenic, autosomal dominant diseases. MODY accounts for 1-2% of all diabetes cases, and it is not just underdiagnosed but often misdiagnosed to type 1 or type 2 diabetes. More than a dozen MODY genes have been identified to date, and their molecular classification is of great importance in the correct treatment decision and in the judgment of the prognosis. The most prevalent subtypes are HNF1A, GCK, and HNF4A. Genetic testing for MODY has changed recently due to the technological advancements, as contrary to the sequential testing performed in the past, nowadays all MODY genes can be tested simultaneously by next-generation sequencing. The other major group of monogenic diabetes is neonatal diabetes mellitus which can be transient or permanent, and often the diabetes is a part of a syndrome. It is a severe monogenic disease appearing in the first 6 months of life. The hyperglycemia usually requires insulin. There are two forms, permanent neonatal diabetes mellitus (PNDM) and transient neonatal diabetes mellitus (TNDM). In TNDM, the diabetes usually reverts within several months but might relapse later in life. The incidence of NDM is 1:100,000-1:400,000 live births, and PNDM accounts for half of the cases. Most commonly, neonatal diabetes is caused by mutations in KCNJ11 and ABCC8 genes encoding the ATP-dependent potassium channel of the beta cell. Neonatal diabetes has experienced a quick and successful transition into the clinical practice since the discovery of the molecular background. In case of both genetic diabetes groups, recent guidelines recommend genetic testing.</t>
  </si>
  <si>
    <t>Hepatocyte nuclear factor 4-alpha (HNF4alpha) is a highly conserved member of nuclear receptor superfamily of ligand-dependent transcription factors that is expressed in liver and gastrointestinal organs (pancreas, stomach, and intestine). In liver, HNF4alpha is best known for its role as a master regulator of liver-specific gene expression and essential for adult and fetal liver function. Dysregulation of HNF4alpha expression has been associated with many human diseases such as ulcerative colitis, colon cancer, maturity-onset diabetes of the young, liver cirrhosis, and hepatocellular carcinoma. However, the precise role of HNF4alpha in the etiology of these human pathogenesis is not well understood. Limited information is known about the role of HNF4alpha isoforms in liver and gastrointestinal disease progression. There is, therefore, a critical need to know how disruption of the expression of these isoforms may impact on disease progression and phenotypes. In this review, we will update our current understanding on the role of HNF4alpha in human liver and gastrointestinal diseases. We further provide additional information on possible use of HNF4alpha as a target for potential therapeutic approaches.</t>
  </si>
  <si>
    <t>The Niemann-Pick C1-like 1 (NPC1L1) protein is a cholesterol transporter that is expressed in the small intestine. This report describes the discovery of NPC1L1, its transport properties, and the inhibitory effects of polyphenols on NPC1L1. NPC1L1 was identified in 2004 while searching for ezetimibe molecular targets. Excessive synthesis of cholesterol results in hyperlipidemia, which increases the amount of bile cholesterol excreted into the duodenum. The inhibition of NPC1L1 decreases blood cholesterol because food and bile cholesterol are also absorbed from NPC1L1 in the intestine. Some polyphenols, particularly luteolin, have been reported as NPC1L1-mediated anti-dyslipidemia constituents. Luteolin affects NPC1L1 through two mechanisms. Luteolin directly inhibits NPC1L1 by binding to it, which occurs in a short timeframe similar to that for ezetimibe. The other mechanism is the inhibition of NPC1L1 expression. Luteolin reduced the binding of Sterol-regulatory element-binding protein 2 (SREBP2) in the promoter region of the NPC1L1 gene and decreased mRNA levels of SREBP2 and hepatocyte nuclear factor 4alpha. These data suggest that luteolin decreases the expression of NPC1L1 through regulation of transcription factors. This review also explores the effect of other polyphenols on NPC1L1 and hypercholesterolemia.</t>
  </si>
  <si>
    <t>We investigated the human induced pluripotent stem cells (hiPSCs) during a sequential in vitro step-by-step differentiation into hepatocyte-like cells (HLCs) using nanoCAGE, a method for promoters, transcription factors, and transcriptome analysis. Specific gene clusters reflected the different steps of the hepatic differentiation. The proliferation step was characterized by a typical cell cycle and DNA replication. The hepatic endoderm and the HLC steps were marked by a common signature including cell interactions with extracellular matrix (ECM), lipoproteins and hepatic biomarkers (such as albumin and alpha-fetoprotein). The specific HLC profile was characterized by important transcription factors such as HIF1A, JUN, MAF, KLF6, BMP4 and with a larger expression of genes related to Wnt signaling, extracellular matrix, lipid metabolism, urea cycle, drugs, and solute transporters. HLC profile was also characterized by the activation of upstream regulators such as HNF1A, MEIS2, NFIX, WRNIP1, SP4, TAL1. Their regulatory networks highlighted HNF4a as a bridge and linked them to important processes such as EMT-MET transitions, ECM remodeling and liver development pathways (HNF3, PPARA signaling, iron metabolism) along the different steps of differentiation.</t>
  </si>
  <si>
    <t>Metabolism is a major defense mechanism of the body against xenobiotic threats. Here we unravel a critical role of Bmal1 for circadian clock-controlled Cyp3a11 expression and xenobiotic metabolism. Bmal1 deficiency decreases the mRNA, protein and microsomal activity of Cyp3a11, and blunts their circadian rhythms in mice. A screen for Cyp3a11 regulators identifies two circadian genes Dbp and Hnf4alpha as potential regulatory mediators. Cell-based experiments confirm that Dbp and Hnf4alpha activate Cyp3a11 transcription by their binding to a D-box and a DR1 element in the Cyp3a11 promoter, respectively. Bmal1 binds to the P1 distal promoter to regulate Hnf4alpha transcriptionally. Cellular regulation of Cyp3a11 by Bmal1 is Dbp- and Hnf4alpha-dependent. Bmal1 deficiency sensitizes mice to toxicities of drugs such as aconitine and triptolide (and blunts circadian toxicity rhythmicities) due to elevated drug exposure. In summary, Bmal1 connects circadian clock and Cyp3a11 metabolism, thereby impacting drug detoxification as a function of daily time.</t>
  </si>
  <si>
    <t>BACKGROUND: Maturity-onset diabetes of the young (MODY) accounts for 1-2% of all diabetes cases. Unfortunately, circa 90% of MODY cases are misdiagnosed as type 1 or type 2 diabetes. A proper genetic diagnosis based on automatic sequencing is crucial for the use of a tailored treatment. However, this method is still expensive and, thus, patients' selection for testing should be performed precisely. In 2012, an easy-to-use tool was developed in Exeter, UK, to support genetic testing for MODY in the British population. The aim of the study was to assess the utility of MODY Probability Calculator in probands from Polish families with early-onset autosomal dominant diabetes. METHODS: We have performed a retrospective analysis of 155 probands who were qualified for genetic testing between 2006 and 2018. Probands were recruited for MODY testing based on the following criteria: 1) early age of diagnosis (&lt;/=35 years); 2) a positive, multigenerational family history of diabetes. Automatic sequencing, Sanger and, in case of initial negative results, new generation sequencing (NGS) of a set of 28 genes, were performed. MODY Probability was calculated on the website www.diabetesgenes.org. RESULTS: The group of probands consisted of 64 GCK-, 37 HNF1A-, and three HNF4A-MODY patients and 51 NGS-negative subjects. The median positive predictive value (PPV) was 75.5% (95% CI: 75.5-75.5%), 49.4% (95% CI: 24.4-75.5%), 45.5% (95% CI: 21.0-75.5%) and 49.4% (95% CI: 32.9-75.5%) for GCK-, HNF1A-, HNF4A-MODY and NGS-negative, respectively. The discriminative accuracy, as expressed by AUC, of PPV between MODY and NGS negative groups was 0.62 (95% CI: 0.52-0.71) with the corresponding sensitivity of 71.2% and specificity of 51.0%. CONCLUSIONS: In this highly pre-selected group of probands that were qualified for genetic testing based on clinical features, the use of MODY Probability Calculator would not substantially improve the patients' selection process for genetic testing. Further efforts to improve this tool are desirable.</t>
  </si>
  <si>
    <t>Maturity onset diabetes of the young (MODY) is a heterogeneous group of diseases caused by a single mutation in one of the 14 genes involved in the regulation of glucose homeostasis. GCK, HNF1A, and HNF4A genes are among the most common genes affected. Expression of these genes in the key organs for defense against hypoglycemia and their participation in counter-regulation to hypoglycemia may potentially put individuals with a heterozygous mutation in these genes at increased risk for hypoglycemia. In HNF4A-MODY and HNF1A-MODY patients, normal or even increased insulin sensitivity together with glucose-independent mechanism of action of the first-line therapy - sulphonylurea derivatives - often leads to hypoglycemia, even at the much lower dose used in type 2 diabetes. This review aims to analyze clinical studies and case reports concerning hypoglycemia associated with antihyperglycemic treatment in adult MODY patients.</t>
  </si>
  <si>
    <t>BACKGROUND: Human fibroblasts can be reprogrammed into induced hepatocyte-like cells through the expression of a set of transcription factors. Although the generation of induced hepatocyte-like cells by HNF4A, HNF1A, and FOXA3 expression has proven to be a robust experimental strategy, using multiple lentivirus results in a highly variable heterogeneous population. METHODS: We designed and implemented a novel approach based on the delivery of reprogramming factors and green fluorescent protein in a single doxycycline-inducible lentiviral vector using 2A self-cleaving peptides. RESULTS: Fibroblasts infected with the lentiviral vector can be amplified in basic fibroblast culture media in the absence of doxycycline without induction of hepatic genes. Upon switching to hepatic maturation media containing doxycycline, cells stop proliferating, activate hepatic gene transcription, and perform metabolic functions characteristic of hepatocytes. CONCLUSION: Our strategy can generate an unlimited source of homogeneously induced hepatocyte-like cells from different genetic background donors, capable of performing typical hepatic functions suitable for drug research and other in vitro applications.</t>
  </si>
  <si>
    <t>von Willebrand A domain-containing protein 8 (VWA8) is a poorly characterized, mitochondrial matrix-targeted protein with an AAA ATPase domain and ATPase activity that increases in livers of mice fed a high-fat diet. This study was undertaken to use CRISPR/Cas9 to delete VWA8 in cultured mouse hepatocytes and gain insight into its function. Unbiased omics techniques and bioinformatics were used to guide subsequent assays, including the assessment of oxidative stress and the determination of bioenergetic capacity. Metabolomics analysis showed VWA8 null cells had higher levels of oxidative stress and protein degradation; assays of hydrogen peroxide production revealed higher levels of production of reactive oxygen species (ROS). Proteomics and transcriptomics analyses showed VWA8 null cells had higher levels of expression of mitochondrial proteins (electron transport-chain Complex I, ATP synthase), peroxisomal proteins, and lipid transport proteins. The pattern of higher protein abundance in the VWA8 null cells could be explained by a higher level of hepatocyte nuclear factor 4 alpha (HNF4alpha) expression. Bioenergetic assays showed higher rates of carbohydrate oxidation and mitochondrial and nonmitochondrial lipid oxidation in intact and permeabilized cells. Inhibitor assays localized sites of ROS production to peroxisomes and NOX1/4. The rescue of VWA8 protein restored the wild-type phenotype, and treatment with antioxidants decreased the level of HNF4alpha expression. Thus, loss of VWA8 produces a mitochondrial defect that may be sensed by NOX4, leading to an increase in the level of ROS that results in a higher level of HNF4alpha. The compensatory HNF4alpha response results in a higher oxidative capacity and an even higher level of ROS production. We hypothesize that VWA8 is an AAA ATPase protein that plays a role in mitochondrial protein quality.</t>
  </si>
  <si>
    <t>Metformin is a commonly used antihyperglycaemic agent for the treatment of type 2 diabetes mellitus. Nevertheless, the exact mechanisms of action, underlying the various therapeutic effects of metformin, remain elusive. The goal of this study was to evaluate the alterations in longitudinal whole-blood transcriptome profiles of healthy individuals after a one-week metformin intervention in order to identify the novel molecular targets and further prompt the discovery of predictive biomarkers of metformin response. Next generation sequencing-based transcriptome analysis revealed metformin-induced differential expression of genes involved in intestinal immune network for IgA production and cytokine-cytokine receptor interaction pathways. Significantly elevated faecal sIgA levels during administration of metformin, and its correlation with the expression of genes associated with immune response (CXCR4, HLA-DQA1, MAP3K14, TNFRSF21, CCL4, ACVR1B, PF4, EPOR, CXCL8) supports a novel hypothesis of strong association between metformin and intestinal immune system, and for the first time provide evidence for altered RNA expression as a contributing mechanism of metformin's action. In addition to universal effects, 4 clusters of functionally related genes with a subject-specific differential expression were distinguished, including genes relevant to insulin production (HNF1B, HNF1A, HNF4A, GCK, INS, NEUROD1, PAX4, PDX1, ABCC8, KCNJ11) and cholesterol homeostasis (APOB, LDLR, PCSK9). This inter-individual variation of the metformin effect on the transcriptional regulation goes in line with well-known variability of the therapeutic response to the drug.</t>
  </si>
  <si>
    <t>The abnormal expression of noncoding RNAs has attracted increasing interest in the field of hepatocellular carcinoma progression. However, the underlying molecular mechanisms mediated by noncoding RNAs in these processes are unclear. Here, we obtained the expression profiles of long noncoding RNAs, microRNAs, and mRNAs from the Gene Expression Omnibus database and identified hepatocarcinogenesis-specific differentially expressed transcripts. Next, we identified significant Gene Ontology and pathway terms that the differentially expressed transcripts involved in. Using functional analysis and target prediction, we constructed a hepatocellular carcinoma-associated deregulated competitive endogenous RNA network to reveal the potential mechanisms underlying tumor progression. By analyzing The Cancer Genome Atlas dataset, six key long noncoding RNAs showed significant association with overall survival as well as strong correlation with some microRNAs and mRNAs in the competitive endogenous RNA network. We further validated the above results and determined their diagnostic and prognostic value in clinical samples. Importantly, by large-scale analyses, we identified a cluster of long noncoding RNAs, GBAP1, MCM3AP-AS1, SLC16A1-AS1, C3P1, DIO3OS, and HNF4A-AS1 as candidate biomarkers for the diagnosis and prognosis of hepatocellular carcinoma, which will improve our understanding of competitive endogenous RNA-mediated regulatory mechanisms underlying hepatocellular carcinoma development and will provide novel therapeutic targets in the future.</t>
  </si>
  <si>
    <t>Little is known about how liver fibrosis influences lobular zonation. To address this question, we used three mouse models of liver fibrosis, repeated CCl4 administration for 2, 6 and 12 months to induce pericentral damage, as well as bile duct ligation (21 days) and mdr2(-)(/)(-) mice to study periportal fibrosis. Analyses were performed by RNA-sequencing, immunostaining of zonated proteins and image analysis. RNA-sequencing demonstrated a significant enrichment of pericentral genes among genes downregulated by CCl4; vice versa, periportal genes were enriched among the upregulated genes. Immunostaining showed an almost complete loss of pericentral proteins, such as cytochrome P450 enzymes and glutamine synthetase, while periportal proteins, such as arginase 1 and CPS1 became expressed also in pericentral hepatocytes. This pattern of fibrosis-associated 'periportalization' was consistently observed in all three mouse models and led to complete resistance to hepatotoxic doses of acetaminophen (200 mg/kg). Characterization of the expression response identified the inflammatory pathways TGFbeta, NFkappaB, TNFalpha, and transcription factors NFKb1, Stat1, Hif1a, Trp53, and Atf1 among those activated, while estrogen-associated pathways, Hnf4a and Hnf1a, were decreased. In conclusion, liver fibrosis leads to strong alterations of lobular zonation, where the pericentral region adopts periportal features. Beside adverse consequences, periportalization supports adaptation to repeated doses of hepatotoxic compounds.</t>
  </si>
  <si>
    <t>Prediction methods have become an integral part of biomedical and biotechnological research. However, their clinical interpretations are largely based on biochemical or molecular data, but not clinical data. Here, we focus on improving the reliability and clinical applicability of prediction algorithms. We assembled and curated two large non-overlapping large databases of clinical phenotypes. These phenotypes were caused by missense variations in 44 and 63 genes associated with Mendelian diseases. We used these databases to establish and validate the model, allowing us to improve the predictions obtained from EVmutation, SNAP2 and PoPMuSiC 2.1. The predictions of clinical effects suffered from a lack of specificity, which appears to be the common constraint of all recently used prediction methods, although predictions mediated by these methods are associated with nearly absolute sensitivity. We introduced evidence-based tailoring of the default settings of the prediction methods; this tailoring substantially improved the prediction outcomes. Additionally, the comparisons of the clinically observed and theoretical variations led to the identification of large previously unreported pools of variations that were under negative selection during molecular evolution. The evolutionary variation analysis approach described here is the first to enable the highly specific identification of likely disease-causing missense variations that have not yet been associated with any clinical phenotype.</t>
  </si>
  <si>
    <t>Microarray data of osteoporosis (OP) were analyzed based on prediction of transcription factors (TFs) or their targets as well as influences of TFs or TF network to uncover key TFs in OP. The microarray data E-GEOD-35956 was downloaded from the GPL570 platform. Differentially expressed genes (DEGs) with logarithm of fold change (|logFC|) &gt;2 and P-value &lt;0.05 were identified between OP samples and normal controls. TF genes were screened from the DEGs based on ITFP, Marbach 2016, TRRUST databases. TF targets were enriched from DEGs using Fisher's exact test. TF targets were selected based on their impact factors. TF targets were chosen from TF network analysis. Finally, key TFs were identified by based on TFs coverage. A total of 300 DEGs were obtained. There were no TF genes screened from the DEGs. In total 165, 87 and 178 TF targets were screened from DEGs respectively based on Fisher's exact test, influence of TFs or TF network analysis. According to the optimal TF set with TFs having maximum coverage of DEGs, 178 TF targets was the most. Thus, the optimal sets of TFs were FOXO1, KLF16, RXRA, RARA, HNF4A, CEBPB, ESR1, SOX8, ZNF219, and SP1. Altogether, these results suggested identified crucial TFs in OP might play a significant role in OP development, showing these key TFs probably would aid in unveiling the underlying molecular mechanisms and may be therapeutic targets, diagnostic or prognostic biomarkers for OP.</t>
  </si>
  <si>
    <t>BACKGROUND: Neonatal adiposity is a risk factor for childhood obesity. Investigating contributors to neonatal adiposity is important for understanding early life obesity risk. Epigenetic changes of metabolic genes in cord blood may contribute to excessive neonatal adiposity and subsequent childhood obesity. This study aims to evaluate the association of cord blood DNA methylation patterns with anthropometric measures and cord blood leptin, a biomarker of neonatal adiposity. METHODS: A cross-sectional study was performed on a multiethnic cohort of 114 full term neonates born to mothers without gestational diabetes at a university hospital. Cord blood was assayed for leptin and for epigenome-wide DNA methylation profiles via the Illumina 450K platform. Neonatal body composition was measured by air displacement plethysmography. Multivariable linear regression was used to analyze associations between individual CpG sites as well as differentially methylated regions in cord blood DNA with measures of newborn adiposity including anthropometrics (birth weight, fat mass and percent body fat) and cord blood leptin. False discovery rate was estimated to account for multiple comparisons. RESULTS: 247 CpG sites as well as 18 differentially methylated gene regions were associated with cord blood leptin but no epigenetic changes were associated with birth weight, fat mass or percent body fat. Genes of interest identified in this study are DNAJA4, TFR2, SMAD3, PLAG1, FGF1, and HNF4A. CONCLUSION: Epigenetic changes in cord blood DNA are associated with cord blood leptin levels, a measure of neonatal adiposity.</t>
  </si>
  <si>
    <t>OBJECTIVES: This study aimed to determine the association between hepatocyte nuclear factor 4 alpha (HNF4A) polymorphisms and bleeding complications in patients on warfarin with international normalized ratios between 2.0 and 3.0 after cardiac valve replacement. METHODS: Nineteen single nucleotide polymorphisms of HNF4A in addition to VKORC1 rs9934438 and CYP2C9 rs1057910 were analyzed. Univariate and multivariate analyses were conducted to evaluate associations between genetic polymorphisms and bleeding risk. Attributable risk and number needed to genotype (NNG) were calculated to assess clinical value of genotyping. RESULTS: Of 142 patients, 21 experienced bleeding complications. Multivariate logistic regression analysis was conducted using factors with P &lt;0.1 in univariate analysis. Multivariate analysis showed that patients with the CC genotype of rs6130615 had an 8.4-fold increased risk of bleeding, compared with patients with the T allele. Attributable risk and NNG were 88.1% and 32.2, respectively. Patients with the TT genotype of rs3212191 had a 3.8-fold increased risk of bleeding, compared with C allele carriers, while patients with variant-type homozygotes for rs1884613 showed an 8.7-fold higher bleeding complication than C allele carriers. The attributable risk/NNG of rs3212191 and rs1884613 were 73.4%/17.6 and 88.5%/22.8, respectively. Among comorbidities, atrial fibrillation was the only significant risk factor for bleeding complications. CONCLUSION: Bleeding complications during warfarin therapy in patients with mechanical heart valves were associated with HNF4A polymorphisms and atrial fibrillation.</t>
  </si>
  <si>
    <t>The incidence of hepatocellular carcinoma (HCC) is on the rise worldwide. Although the incidence of HCC in males is considerably higher than in females, the projected rates of HCC incidence are increasing for both sexes. A recently appreciated risk factor for HCC is the growing problem of nonalcoholic fatty liver disease, which is usually associated with obesity and the metabolic syndrome. In this study, we showed that under conditions of fatty liver, female mice were more likely to develop HCC than expected from previous models. Using an inducible knockout model of the tumor-suppressive isoform of hepatocyte nuclear factor 4 alpha ("P1-HNF4alpha") in the liver in combination with prolonged high fat (HF) diet, we found that HCC developed equally in male and female mice as early as 38 weeks of age. Similar sex-independent HCC occurred in the "STAM" model of mice, in which severe hyperglycemia and HF feeding results in rapid hepatic lipid deposition, fibrosis, and ultimately HCC. In both sexes, reduced P1-HNF4alpha activity, which also occurs under chronic HF diet feeding, increased hepatic lipid deposition and produced a greatly augmented circadian rhythm in IL6, a factor previously linked with higher HCC incidence in males. Loss of HNF4alpha combined with HF feeding induced epithelial-mesenchymal transition in an IL6-dependent manner. Collectively, these data provide a mechanism-based working hypothesis that could explain the rising incidence of aggressive HCC. SIGNIFICANCE: This study provides a mechanism for the growing incidence of hepatocellular carcinoma in both men and women, which is linked to nonalcoholic fatty liver disease.</t>
  </si>
  <si>
    <t>Hepatocellular carcinoma (HCC) is one of the most prevalent and deadly malignancies characterized by high rate of recurrence. Tumor recurrence is often attributed to the presence of a subpopulation of cells with stem cell properties, referred to as cancer stem cells (CSCs). Traditionally, cancer therapies target the entire bulk of tumor cells; however, they are poorly effective against CSCs, characterized by higher drug resistance. Therefore, approaches targeting CSCs may be required in addition to conventional chemotherapy to prevent tumor recurrence. In this study, we investigated an approach to target HCC by combining the conventional chemotherapeutic drug, cisplatin, to target the bulk of tumor cells, and differentiation therapy by delivering the gene encoding HNF4alpha, an important regulator of hepatocyte differentiation, to target CSCs. We used the Huh7 cell line as an in vitro model of HCC, which is characterized by a high proportion of CD133-expressing CSCs. By using flow cytometry, we separated CD133(+) and CD133(-) Huh7 cell subpopulations and have shown that the former has highly pronounced in vivo tumorigenic capacity in contrast to the latter, which could not generate tumors in vivo. For the dual delivery of HNF4alpha-encoding plasmid and cisplatin, we used polyethyleneimine-modified mesoporous silica nanoparticles (PMSNs) as the nanocarriers. Here, we show that the treatment of CD133-expressing Huh7 cells with HNF4alpha-loaded PMSNs can suppress their proliferation rate, decrease the proportion of CSCs, downregulate stemness-associated genes, and increase the expression of mature hepatocyte-associated genes. At the same time, the treatment of Huh7 with PMSNs loaded with both HNF4alpha-encoding plasmid and cisplatin could block them in the S-phase of the cell cycle and cause apoptosis. In addition, dually loaded PMSNs were the most efficient formulation in suppressing tumor growth in vivo. To summarize, in this study, we tested the nanoparticle-based delivery system as both chemotherapy and gene-based therapy agents, which has great potential for development of effective treatment of HCC.</t>
  </si>
  <si>
    <t>BACKGROUND: Our previous study showed that overexpression of hepatocyte nuclear factor 4alpha (HNF4alpha) could directly promote mesenchymal stem cells (MSCs) to differentiate into hepatocyte-like cells. However, the efficiency of hepatic differentiation remains low. The purpose of our study was to establish an MSC cell line that overexpressed HNF4alpha and FOXA2 genes to obtain an increased hepatic differentiation efficiency and hepatocyte-like cells with more mature hepatocyte functions. METHODS: Successful establishment of high-level HNF4alpha and FOXA2 co-overexpression in human induced hepatocyte-like cells (hiHep cells) was verified by flow cytometry, immunofluorescence and RT-PCR. Measurements of albumin (ALB), urea, glucose, indocyanine green (ICG) uptake and release, cytochrome P450 (CYP) activity and gene expression were used to analyze mature hepatic functions of hiHep cells. RESULTS: hiHep cells efficiently express HNF4alpha and FOXA2 genes and proteins, exhibit typical epithelial morphology and acquire mature hepatocyte-like cell functions, including ALB secretion, urea production, ICG uptake and release, and glycogen storage. hiHep cells can be activated by CYP inducers. The percentage of both ALB and alpha-1-antitrypsin (AAT)-positive cells was approximately 72.6%. The expression levels of hepatocyte-specific genes (ALB, AAT, and CYP1A1) and liver drug transport-related genes (ABCB1, ABCG2, and SLC22A18) in hiHep cells were significantly higher than those in MSCs-Vector cells. The hiHep cells did not form tumors after subcutaneous xenograft in BALB/c nude mice after 2 months. CONCLUSION: This study provides an accessible, feasible and efficient strategy to generate hiHep cells from MSCs.</t>
  </si>
  <si>
    <t>Ferroptosis is an outcome of metabolic disorders and closely linked to liver cancer. However, the mechanism underlying the fine regulation of ferroptosis in liver cancer remains unclear. Here, we have identified two categories of genes: ferroptosis up-regulated factors (FUF) and ferroptosis down-regulated factors (FDF), which stimulate and suppress ferroptosis by affecting the synthesis of GSH. Furthermore, FUF are controlled by one transcription factor HIC1, while FDF controlled by another transcription factor HNF4A. Occurrence of ferroptosis might depend on the histone acetyltransferase KAT2B. Upon stimulation of ferroptosis, dissociation of KAT2B prevents HNF4A from binding to the FDF promoter. This effect happens prior to the recruitment of KAT2B to the FUF promoter, which facilitates HIC1 binding to transcribe FUF. Clinically, HIC1 and HNF4A conversely correlate with tumor stage in liver cancer. Patients with lower HIC1 and higher HNF4A exhibit poorer prognostic outcomes. Disrupting the balance between HIC1 and HNF4A might be helpful in treating liver cancer.</t>
  </si>
  <si>
    <t>Diazoxide is the first-line treatment for patients with hyperinsulinaemic hypoglycaemia (HH). Approximately 50% of patients with HH are diazoxide resistant. However, marked diazoxide sensitivity resulting in severe hyperglycaemia is extremely uncommon and not reported previously in the context of HH due to HNF4A mutation. We report a novel observation of exceptional diazoxide sensitivity in a patient with HH due to HNF4A mutation. A female infant presented with severe persistent neonatal hypoglycaemia and was diagnosed with HH. Standard doses of diazoxide (5 mg/kg/day) resulted in marked hyperglycaemia (maximum blood glucose 21.6 mmol/L) necessitating discontinuation of diazoxide. Lower dose of diazoxide (1.5 mg/kg/day) successfully controlled HH in the proband, which was subsequently confirmed to be due to a novel HNF4A mutation. At 3 years of age, the patient maintains age appropriate fasting tolerance on low dose diazoxide (1.8 mg/kg/day) and has normal development. Diagnosis in proband's mother and maternal aunt, both of whom carried HNF4A mutation and had been diagnosed with presumed type 1 and type 2 diabetes mellitus, respectively, was revised to maturity-onset diabetes of young (MODY). Proband's 5-year-old maternal cousin, also carrier of HNF4A mutation, had transient neonatal hypoglycaemia. To conclude, patients with HH due to HNF4A mutation may require lower diazoxide than other group of patients with HH. Educating the families about the risk of marked hyperglycaemia with diazoxide is essential. The clinical phenotype of HNF4A mutation can be extremely variable. Learning points: Awareness of risk of severe hyperglycaemia with diazoxide is important and patients/families should be accordingly educated. Some patients with HH due to HNF4A mutations may require lower than standard doses of diazoxide. The clinical phenotype of HNF4A mutation can be extremely variable.</t>
  </si>
  <si>
    <t>Direct conversion from fibroblasts to generate hepatocyte like-cells (iHeps) bypassing the pluripotent state has been described in previous reports as an attractive method acquiring hepatocytes for cell-based therapy. The limited proliferation of iHeps, however, has hampered it uses in cell-based therapy. Since hepatic stem cells (HepSCs) possess self-renewal and bipotency with the capacity to differentiate into both hepatocytes and cholangiocytes, they have therapeutic potential for treating liver disease. Here, we investigated the therapeutic effects of induced HepSCs (iHepSCs) on a carbon tetrachloride (CCl4)-induced liver fibrosis model. We demonstrate that Oct4 and Hnf4a are sufficient to convert fibroblasts into expandable iHepSCs. Hepatocyte-like cells derived from iHepSCs (iHepSC-HEPs) exhibit the typical morphology of hepatocytes and hepatic functions, including glycogen storage, low-density lipoprotein (LDL) uptake, Indocyanine green (ICG) detoxification, drug metabolism, urea production, and albumin secretion. iHepSCs-derived cholangiocyte-like cells (iHepSC-CLCs) expressed cholangiocyte-specific markers and formed cysts and tubule-like structures with apical-basal polarity and secretory function in three-dimensional culture condition. Furthermore, iHepSCs showed anti-inflammatory and anti-fibrotic effects in CCl4-induced liver fibrosis. This study demonstrates that Oct4 and Hnf4alpha-induced HepSCs show typical hepatic and biliary functionality in vitro. It also presents the therapeutic effect of iHepSCs in liver fibrosis. Therefore, directly converting iHepSCs from somatic cells may facilitate the development of patient-specific cell-based therapy for chronic liver damage.</t>
  </si>
  <si>
    <t>BACKGROUND: The molecular basis of the Turkish population with suspected maturity-onset diabetes of the young (MODY) has not been identified. This is the first study to investigate the association between HNF1A-gene single-nucleotide polymorphisms (SNPs) and having early-onset, MODY-like diabetes mellitus in the Turkish population. METHODS: All diabetic patients (N = 565) who presented to our clinic between 2012 and 2015 with a clinical suspicion of MODY were included in the study. Analysis of HNF1A, HNFB, HNF4A, GCK gene mutations was performed using real-time polymerase chain reaction sequencing. After genetic analysis, diabetics (n = 46) with HNF1A, HNF1B, HNF4A, GCK gene mutations (diagnosed as MODY) and diabetics (n = 30) with HNF1B, HNF4A, GCK gene SNPs were excluded. Patients with early-onset, MODY-like diabetes (n = 486) and non-diabetic controls (n = 263) were included. Genetic analyses for the HNF1A gene p.S487 N (rs2464196), p.A98V (rs1800574) and p.I27L (rs1169288) SNPs were performed using Sanger-based DNA sequencing among the control group. RESULTS: p.S487 N and p.A98V was similar between the diabetics and controls in dominant and recessive models with no association (each, p &gt; 0.05). p.I27L GT/TT carriers (GT/TT vs. GG, OR = 1.68, 95% CI: [1. 21-2.13]; p = 0.035) and p.I27L TT carriers had increased risk of having MODY-like diabetes (GT/GG vs. TT, OR = 1.56, 95% CI: [1. 14-2.57]; p = 0.048). Family inheritance of diabetes was significantly more common in patients with the p.I27L TT genotype. The p.I27L SNP was modestly associated with having diabetes after adjusting for body mass index and age (beta = 1.45, 95% CI: [1. 2-4.2]; p = 0.036). CONCLUSIONS: The HNF1A gene p.I27L SNP was modestly associated with having early-onset, MODY-like diabetes in the Turkish population. HNF1A gene p.I27L SNP might contribute to age at diabetes diagnosis and family inheritance.</t>
  </si>
  <si>
    <t>Congenital hyperinsulinism (CHI) is a clinically and genetically heterogeneous disorder, characterized by dysregulated insulin secretion. Pathogenic variants in at least twelve different genes (ABCC8, KCNJ11, GLUD1, GCK, HADH, SLC16A1, HNF4A, HNF1A, UCP2, TRMT10A HK1, and PGM1) are known to cause CHI. Pathogenic variants in the GLUD1 gene, which encodes the enzyme glutamate dehydrogenase (GDH), account for 5% of the cases of congenital hyperinsulinemic hypoglycemia. Pathogenic variants in GLUD1 typically present in late infancy, are diet and/or diazoxide-responsive and cause protein-induced hyperinsulinemic hypoglycemia as insulin secretion is triggered by allosteric activation of GDH by leucine. The authors are presenting three unrelated Indian children, who manifested with fasting as well as dietary protein induced hypoglycemia in late infancy, and were diagnosed to have hyperinsulinemic hyperammonemic hypoglycemia due to pathogenic variants in GLUD1. Although the hypoglycemia responded to diazoxide, delayed diagnosis and irregular treatment had resulted in neurological problems in two of the three children. Early identification, appropriate dietary modifications and regular treatment with diazoxide can prevent adverse neurological outcome.</t>
  </si>
  <si>
    <t>Background: Liver cancer stem cells (LCSCs) are responsible for the initiation, progression and chemoresistance of liver cancer. However, no agent targeting LCSC is available in the clinic to date. Here, we investigated the effects of targeting protein arginine methyltransferase 5 (PRMT5), an epigenetic regulator, on LCSCs and HCC using a novel PRMT5 inhibitor DW14800. Methods: Tumor spheroid formation culture was used to enrich LCSCs and assess their self-renewal capability. Human alpha-1-antitrypsin (A1AT) ELISA, acetylated low-density lipoprotein (ac-LDL) uptake, periodic acid-Schiff (PAS) reactions and senescence associated beta-galactosidase (SA-beta-gal) activity assays were performed to examine the differentiation status of HCC cells. The effects of DW14800 on HCC malignancy were assessed in HCC cell lines and on an HCC xenograft model in mice. Chromatin immunoprecipitation was applied to clarify the transcriptional regulation of HNF4alpha by PRMT5-mediated Histone H4 arginine-3 symmetrical dimethylation (H4R3me2s). Results: Quantitative real-time PCR revealed that the expression of PRMT5 was upregulated in LCSCs. DW14800 specifically decreased the symmetrical dimethylation of arginine residues in HCC cells. Treatment of DW14800 suppressed the self-renewal capacity of LCSCs while re-establishing hepatocyte-specific characteristics in HCC cells. DW14800 displayed antitumor effects in HCC cells in vitro and in xenograft HCC in vivo. Importantly, ChIP assay showed that PRMT5 and H4R3me2s bound to the promoter region of HNF4alpha gene, and DW14800 increased the expression of HNF4alpha via reducing the H4R3me2s levels and enhancing the transcription of HNF4alpha. Conclusions: Our data revealed the significance of targeting PRMT5 activity in LCSC elimination and HCC differentiation, and proposed that DW14800 may represent a promising therapeutic agent for HCC in the clinic.</t>
  </si>
  <si>
    <t>The liver becomes resistant to growth hormone before parturition in dairy cows (uncoupling of the somatotropic axis). However, the mechanism of growth hormone insensitivity has not been fully described. The aim of the present study was to improve a previous model of adult bovine hepatocytes in a sandwich culture system to ensure growth hormone receptor (GHR) expression. First, we modified the protocol for hepatocyte retrieval and tested the effect of short (18 min) and long (up to 30 min) warm ischemia on hepatocyte viability. Second, we used medium additives that affect GHR expression in vivo-insulin (INS), dexamethasone (DEX), both (INS+DEX), or no hormone additives (CTRL)-to ensure the functionality of hepatocytes, as measured by lactate dehydrogenase activity and urea concentration in the medium. We also used reverse transcriptase PCR of hepatocytes to evaluate expression of albumin (ALB), hepatocyte nuclear factor 4alpha (HNF4A), nuclear factor-kappa-B-inhibitor alpha (NFKBIA), cytosolic phosphoenolpyruvate carboxykinase (PCK1), and vimentin (VIM) mRNA. Moreover, we analyzed the expression of GHRtot (GHR), GHR1A, insulin-like growth factor-1 (IGF1), and IGF binding protein-2 (IGFBP2) in response to exposure to media with the different compositions. Modification of the protocol (changes in rinsing and perfusion times, buffer composition, and the volume and standardization of collagenase) led to increased cell counts and cell viability. Short warm ischemia with the modified protocol significantly increased cell count (4.7 x 10(7) +/- 1.9 x 10(7) vs. 3.5 x 10(6) +/- 1.5 x 10(6) vital cells/g of liver) and viability (79.1 +/- 8.4 vs. 37.1 +/- 8.9%). Therefore, we gathered hepatocytes from the liver after short warm ischemia with the modified protocol. For these hepatocytes, lactate dehydrogenase activity was lower in media with INS and with DEX than in media with INS+DEX or CTRL; urea concentrations were highest at d 4 for INS+DEX. As well, HNF4A and ALB were more highly expressed in hepatocytes cultured with INS and INS+DEX than in those cultured with DEX or CTRL, and the substitution of DEX suppressed VIM and NFKBIA expression but increased PCK1 expression. The expression of GHR, GHR1A, and IGF1 was suppressed by dexamethasone (DEX and INS+DEX), whereas INS distinctly increased GHR, GHR1A, and IGF1 mRNA expression. Hepatocytes in a sandwich culture showed influenceable GHR expression; this study provides a model that can be used in studies examining factors that influence the expression and signal transduction of GHR in dairy cows.</t>
  </si>
  <si>
    <t>Ketosis (KET) is one common metabolic disorder that occurs mainly in early lactation and affects the dairy industry with significant economic losses. Cows with ketosis have lower milk yield and reproductive performance and greater risk of other periparturient diseases. As a metabolic disease, the pathogenesis of KET is multifactorial. To better understand the genetic background of KET, a genome-wide association study was performed using the Illumina BovineSNP50 BeadChip. Single-step genomic BLUP methodology was used to incorporate genomic data into a threshold-liability model. Results of the GWAS are reported as the proportion of variance explained by 20-SNP windows. Six genomic regions on Bos taurus autosomes 10, 13, 14 and 25 showed association with KET. Most interestingly, several candidate genes, including previously reported genes (BMP4, HNF4A and APOBR) and newly identified genes (SOCS4, GCH1, ATG14, RGS6, CYP7A1 and MAPK3), are involved in insulin metabolism or lipid metabolism, implicating the contribution of energy-metabolism-associated genes to the genetic basis of KET. Our results provide new information about the underlying biology and molecular mechanisms associated with KET. Future studies that combine genomic variation analysis and functional gene information may help elucidate the biology of KET.</t>
  </si>
  <si>
    <t>Maturity-onset diabetes of the young 1 (MODY1) is a monogenic diabetes condition caused by heterozygous HNF4A mutations. We investigate how HNF4A haploinsufficiency from a MODY1/HNF4A mutation influences the development of foregut-derived liver and pancreatic cells through differentiation of human induced pluripotent stem cells from a MODY1 family down the foregut lineage. In MODY1-derived hepatopancreatic progenitors, which expressed reduced HNF4A levels and mislocalized HNF4A, foregut genes were downregulated, whereas hindgut-specifying HOX genes were upregulated. MODY1-derived hepatocyte-like cells were found to exhibit altered morphology. Hepatic and beta cell gene signatures were also perturbed in MODY1-derived hepatocyte-like and beta-like cells, respectively. As mutant HNF4A (p.Ile271fs) did not undergo complete nonsense-mediated decay or exert dominant negativity, HNF4A-mediated loss of function is likely due to impaired transcriptional activation of target genes. Our results suggest that in MODY1, liver and pancreas development is perturbed early on, contributing to altered hepatic proteins and beta cell defects in patients.</t>
  </si>
  <si>
    <t>Caveolin-1 (Cav-1) is an important structural protein of caveolae and plays an oncogene-like role by influencing protein glycosylation in hepatocellular carcinoma (HCC) cells. However, the mechanism by which Cav-1 promotes invasion and metastasis capacity has not been completely clarified. In this study, we demonstrate that Pofut1 is a fucosyltransferase induced by Cav-1. Mouse Hepa1-6 HCC cells lacking Cav-1 expression exhibited low transcription levels of Pofut1, whereas strong Pofut1 expression was found in high-metastasis-potential Hca-F cells with high levels of Cav-1. Cav-1 activated MAPK signaling and promoted phosphorylation of the transcription factors CREB, Sp1, HNF4A and c-Myc, which bound to the Pofut1 promoter region to induce its transcription. As Notch signaling receptors can be modified with O-fucose by Pofut1, we further showed that Cav-1-induced upregulation of Pofut1 expression activated the Notch pathway and thus enhanced invasion and metastasis by mouse HCC cells in vitro and in vivo. Collectively, our findings reveal a novel mechanism by which Cav-1 promotes tumor metastasis by upregulating expression of Pofut1, suggesting that Cav-1 may function as a new biomarker for HCC.</t>
  </si>
  <si>
    <t>Background To investigate the clinical and molecular characteristics of Chinese children with maturity onset diabetes of the young (MODY). Methods A total of 42 Chinese patients suspected MODY referred to our unit from 2014 to 2018 were enrolled. Mutational analysis of monogenic diabetes mellitus genes was performed by next-generation sequencing and confirmed by Sanger sequencing. Results There were 28 males (66.7%) and 14 females (33.3%) with a mean age of 9.49 +/- 3.46 years (range, 1.4-15.3 years) and a mean birth weight of 3.38 +/- 0.49 kg (range, 2.55-4.90 kg). Among these patients, 15 patients had polyuria, polydipsia or weight loss. Two patients (4.8%) were obese and six (14.3%) were overweight. Moreover, 13 patients (30.9%) had a family history of diabetes. Thirty variants were identified in 28 patients. Twenty-six variants in 25 patients were pathogenic or likely pathogenic genes (59.5%, 25/42), including 15 patients (60.0%, 15/25) with GCK mutation, four (16.0%, 4/25) with PAX4 mutation, three (12.0%, 3/25) with HNF4A mutation, one (4.0%, 1/25) with INS mutation, one (4.0%, 1/25) with NEUROD1 mutation and one (4.0%, 1/25) with HNF1A mutation. Nine mutations (36.0%, 9/25) were novel. There was no difference between mutation-suspected patients and MODY-confirmed patients except for a 2-h glucose increment in an oral glucose tolerance test (OGTT), while the GCK-MODY had lower glycated hemoglobin (HbA1c) and a significantly smaller 2-h glucose increment in an OGTT compared with transcription factor MODYs. The GCK-MODY was identified by incidental hyperglycemia without glycosuria. GCK-MODY without drug management and hepatocyte nuclear factor-1 alpha (HNF4A) or HNF1A-MODY with sulfonylurea therapy obtained good glucose controlling. Conclusions Mutation of the GCK gene is the most common in MODY patients in China followed by PAX4. The screening criteria can improve the cost-effectiveness of disease diagnosis and treatment. A precise molecular diagnosis would lead to optimal treatment of the patients.</t>
  </si>
  <si>
    <t>BACKGROUND: As the first-line treatment of gastrointestinal stromal tumor (GIST), the pharmacokinetic and pharmacodynamic of imatinib (IM) were characterized by marked interindividual variability. Pharmacogenetics of IM involved metabolic enzymes and transporters have been extensively reported, but the results remained inconsistent. This study investigated the effect of genetic variants in hepatocyte nuclear factor 4 alpha (HNF4alpha, encoded by gene NR2A1), a pivotal transcriptional regulator of drug disposition genes, on dose-adjusted IM-free plasma levels and related adverse reactions in Chinese GIST patients. METHODS: Five common polymorphisms of NR2A1 (rs3818247, rs1884613, rs2071197, rs2425640, and rs736824) were genotyped in 70 Chinese GIST patients who had been administered IM 300-600 mg/d. The free IM trough plasma levels were determined based on a method of ultrafiltration coupled with high performance liquid chromatography-tandem mass spectrometry. RESULTS: There were wide interpatient variations in free plasma levels of IM (range, 9.50-67.50 ng/mL), in which significant sex differences were observed (P &lt; 0.01). The dose-adjusted IM-free plasma levels showed a significant negative correlation with body surface area (r = -0.302, P = 0.012). Although there were no significant effects of NR2A1 polymorphisms on dose-adjusted IM-free plasma levels among the study population, polymorphism in rs736824 was found to be significantly associated with dose-adjusted IM-free plasma levels in male subjects (P = 0.031). For the IM-related adverse reaction, polymorphisms in rs3818247 were found to be significantly associated with periorbital edema (P = 0.032). In addition, no significant correlations were found between IM-free plasma levels and IM-related adverse reactions, except for the correlation of IM-free plasma levels with periorbital edema among male patients (P = 0.013). CONCLUSIONS: The research demonstrated that NR2A1 polymorphisms may act as contributors of IM pharmacokinetics and responses in Chinese GIST patients. This represents an attractive opportunity for IM therapy optimization, worth testing in clinical trials.</t>
  </si>
  <si>
    <t>The Hippo pathway is important for tissue homeostasis, regulation of organ size andgrowth in most tissues. The co-transcription factor yes-associated protein 1 (YAP1) serves as a maindownstream effector of the Hippo pathway and its dysregulation increases cancer development andblocks colonic tissue repair. Nevertheless, little is known about the transcriptional regulation ofYAP1 in intestinal cells. The aim of this study to identify gene control regions in the YAP1 gene andtranscription factors important for intestinal expression. Bioinformatic analysis of caudal typehomeobox 2 (CDX2) and hepatocyte nuclear factor 4 alpha (HNF4alpha) chromatin immunoprecipitatedDNA from differentiated Caco-2 cells revealed potential intragenic enhancers in the YAP1 gene.Transfection of luciferase-expressing YAP1 promoter-reporter constructs containing the potentialenhancer regions validated one potent enhancer of the YAP1 promoter activity in Caco-2 and T84cells. Two potential CDX2 and one HNF4alpha binding sites were identified in the enhancer by in silicotranscription factor binding site analysis and protein-DNA binding was confirmed in vitro usingelectrophoretic mobility shift assay. It was found by chromatin immunoprecipitation experimentsthat CDX2 and HNF4alpha bind to the YAP1 enhancer in Caco-2 cells. These results reveal a previouslyunknown enhancer of the YAP1 promoter activity in the YAP1 gene, with importance for highexpression levels in intestinal epithelial cells. Additionally, CDX2 and HNF4alpha binding areimportant for the YAP1 enhancer activity in intestinal epithelial cells.</t>
  </si>
  <si>
    <t>BACKGROUND: Hepatitis C virus (HCV) infection is an extensive health problem, which leads to serious liver diseases. Host genetic polymorphisms were associated with HCV infection, progression, and treatment effect of patients. Signal transducers and activators of transcription 3 (STAT3) signaling pathway was important to HCV infection, but no genetic association was studied between STAT3 signaling pathway and HCV infection. METHODS: To investigate the genetic and functional roles of the STAT3 signaling pathway, we collected 394 HCV patients and 395 normal controls to genotype 25 signal nucleotide polymorphisms (SNPs) of six genes (Interleukin 6 [IL6, OMIM 147620], Interleukin 6 receptor [IL6R, OMIM 147880], Hepatocyte nuclear factor 1 alpha [HNF1A, OMIM 142410], Hepatocyte nuclear factor 4 alpha [HNF4A, OMIM 600281], STAT3 [OMIM 102582], and ATP binding cassette subfamily C member 2 [ABCC2, OMIM 601107]). Then expression level of these genes were analyzed in HCV infected cells with or without IL6 transfection. RESULTS: Our results identified that the SNPs in STAT3 signaling pathway were associated with HCV infection or biochemical features of Yunnan HCV patients. Genotype AA of rs4075015 (IL6R) and GG of rs3212172 (HNF4A) increased the risk of HCV infection (p = 0.024 and 0.029), but the genotype AA of rs7553796 (IL6R) played a protective role in HCV infection (p = 0.0008). High-density lipoprotein cholesterol (HDL-C) and Glutamyl transpeptidase (GGT) level were associated with genotypes of rs4845617 (IL6R, p = 0.045) and rs1053023 (STAT3, p = 0.034), respectively. Cell assays suggested that IL6 transfection could suppress HCV proliferation. RNA and protein levels of the IL6R, HNF1A, STAT3, and ABCC2 genes significantly increased after HCV infection. CONCLUSION: We identified STAT3 signaling pathway influenced HCV infection and biochemical characteristics of HCV patients through genetic and functional aspects.</t>
  </si>
  <si>
    <t>[This corrects the article DOI: 10.3389/fgene.2018.00733.].</t>
  </si>
  <si>
    <t>As embryos mature, cells undergo remarkable transitions that are accompanied by shifts in transcription factor regulatory networks. Mechanisms driving developmental transitions are incompletely understood. The embryonic intestine transitions from a rapidly proliferating tube with pseudostratified epithelium prior to murine embryonic day (E) 14.5 to an exquisitely folded columnar epithelium in fetal stages. We sought to identify factors driving mouse fetal intestinal maturation by mining chromatin accessibility data for transcription factor motifs. ATAC-seq accessible regions shift during tissue maturation, with CDX2 transcription factor motifs abundant at chromatin-accessible regions of the embryo. Hepatocyte nuclear factor 4 (HNF4) transcription factor motifs are the most abundant in the fetal stages (&gt;E16.5). Genetic inactivation of Hnf4a and its paralog Hnf4g revealed that HNF4 factors are redundantly required for fetal maturation. CDX2 binds to and activates Hnf4 gene loci to elevate HNF4 expression at fetal stages. HNF4 and CDX2 transcription factors then occupy shared genomic regulatory sites to promote chromatin accessibility and gene expression in the maturing intestine. Thus, HNF4 paralogs are key components of an intestinal transcription factor network shift during the embryonic to fetal transition.</t>
  </si>
  <si>
    <t>BACKGROUND: Tumor hypoxia is associated with metastasis and resistance to chemotherapy and radiotherapy. Genes involved in oxygen-sensing are clinically relevant and have significant implications for prognosis. In this study, we examined the pan-cancer prognostic significance of oxygen-sensing genes from the 2-oxoglutarate-dependent oxygenase family. METHODS: A multi-cohort, retrospective study of transcriptional profiles of 20,752 samples of 25 types of cancer was performed to identify pan-cancer prognostic signatures of 2-oxoglutarate-dependent oxygenase gene family (a family of oxygen-dependent enzymes consisting of 61 genes). We defined minimal prognostic gene sets using three independent pancreatic cancer cohorts (n = 681). We identified two signatures, each consisting of 5 genes. The ability of the signatures in predicting survival was tested using Cox regression and receiver operating characteristic (ROC) curve analyses. RESULTS: Signature 1 (KDM8, KDM6B, P4HTM, ALKBH4, ALKBH7) and signature 2 (KDM3A, P4HA1, ASPH, PLOD1, PLOD2) were associated with good and poor prognosis. Signature 1 was prognostic in 8 cohorts representing 6 cancer types (n = 2627): bladder urothelial carcinoma (P = 0.039), renal papillary cell carcinoma (P = 0.013), liver cancer (P = 0.033 and P = 0.025), lung adenocarcinoma (P = 0.014), pancreatic adenocarcinoma (P &lt; 0.001 and P = 0.040), and uterine corpus endometrial carcinoma (P &lt; 0.001). Signature 2 was prognostic in 12 cohorts representing 9 cancer types (n = 4134): bladder urothelial carcinoma (P = 0.039), cervical squamous cell carcinoma and endocervical adenocarcinoma (P = 0.035), head and neck squamous cell carcinoma (P = 0.038), renal clear cell carcinoma (P = 0.012), renal papillary cell carcinoma (P = 0.002), liver cancer (P &lt; 0.001, P &lt; 0.001), lung adenocarcinoma (P = 0.011), pancreatic adenocarcinoma (P = 0.002, P = 0.018, P &lt; 0.001), and gastric adenocarcinoma (P = 0.004). Multivariate Cox regression confirmed independent clinical relevance of the signatures in these cancers. ROC curve analyses confirmed superior performance of the signatures to current tumor staging benchmarks. KDM8 was a potential tumor suppressor down-regulated in liver and pancreatic cancers and an independent prognostic factor. KDM8 expression was negatively correlated with that of cell cycle regulators. Low KDM8 expression in tumors was associated with loss of cell adhesion phenotype through HNF4A signaling. CONCLUSION: Two pan-cancer prognostic signatures of oxygen-sensing genes were identified. These genes can be used for risk stratification in ten diverse cancer types to reveal aggressive tumor subtypes.</t>
  </si>
  <si>
    <t>Hepatitis C virus (HCV) harnesses host dependencies to infect human hepatocytes. We previously identified a pivotal role of IkappaB kinase alpha (IKK-alpha) in regulating cellular lipogenesis and HCV assembly. In this study, we defined and characterized NF-kappaB-inducing kinase (NIK) as an IKK-alpha upstream serine/threonine kinase in IKK-alpha-mediated proviral effects and the mechanism whereby HCV exploits this innate pathway to its advantage. We manipulated NIK expression in Huh7.5.1 cells through loss- and gain-of-function approaches and examined the effects on IKK-alpha activation, cellular lipid metabolism, and viral assembly. We demonstrated that NIK interacts with IKK-alpha to form a kinase complex in association with the stress granules, in which IKK-alpha is phosphorylated upon HCV infection. Depletion of NIK significantly diminished cytosolic lipid droplet content and impaired HCV particle production. NIK overexpression enhanced HCV assembly, and this process was abrogated in cells deprived of IKK-alpha, suggesting that NIK acts upstream of IKK-alpha. NIK abundance was increased in HCV-infected hepatocytes, liver tissues from Alb-uPA/Scid mice engrafted with human hepatocytes, and chronic hepatitis C patients. NIK mRNA contains an miR-122 seed sequence binding site in the 3' untranslated region (UTR). miR-122 mimic and hairpin inhibitor directly affected NIK levels. In our hepatic models, miR-122 levels were significantly reduced by HCV infection. We demonstrated that HNF4A, a known transcriptional regulator of pri-miR-122, was downregulated by HCV infection. NIK represents a bona fide target of miR-122 whose transcription is downregulated by HCV through reduced HNF4A expression. This effect, together with the sequestering of miR-122 by HCV replication, results in "derepression" of NIK expression to deregulate lipid metabolism.IMPORTANCE Chronic hepatitis C virus (HCV) infection is a major global public health problem. Infection often leads to severe liver injury that may progress to cirrhosis, hepatocellular carcinoma, and death. HCV coopts cellular machineries for propagation and triggers pathological processes in the liver. We previously identified a pivotal role of IKK-alpha in regulating cellular lipid metabolism and HCV assembly. In this study, we characterized NIK as acting upstream of IKK-alpha and characterized how HCV exploits this innate pathway to its advantage. Through extensive mechanistic studies, we demonstrated that NIK is a direct target of miR-122, which is regulated at the transcription level by HNF4A, a hepatocyte-specific transcription factor. We show in HCV infection that NIK expression is increased while both HNF4A and miR-122 levels are decreased. NIK represents an important host dependency that links HCV assembly, hepatic lipogenesis, and miRNA biology.</t>
  </si>
  <si>
    <t>Objective: To investigate the potential mechanism of microRNA-34a (miR-34a) on proliferation, migration and invasion of paediatric neuroblastoma cells. Methods: The expression of miR-34a and hepatocyte nuclear factor 4alpha (HNF4alpha) in paediatric neuroblastoma tissues were detected by RT-q PCR and Western blot, respectively. Cell proliferation, migration, invasion and the expression of matrix metalloproteinase 2 (MMP-2) and matrix metalloproteinase 14 (MMP-14) after transfection of miR-34a mimics or HNF4alpha siRNA into SH-SY5Y cells were detected by MTT assay, Transwell assay and Western blot assay, respectively. The target relationship between miR-34a and HNF4alpha was verified by TargetScan online prediction and dual-luciferase assay. Cell proliferation, migration and invasion of SH-SY5Y cells after overexpression of miR-34a and HNF4alpha were detected. Results: The expression level of miR-34a was decreased (p &lt; .05) while the expression level of HNF4alpha was increased (p &lt; .05) in paediatric neuroblastoma tissues. Over- expression of Mi-34a or knockdown of HNF4alpha in SH-SY5Y cells could lead to a decreased of cell proliferation, migration, invasion and the expression of MMP-2 and MMP-14 (p &lt; .05). The results of TargetScan online prediction and dual-luciferase assay indicted that HNF4alpha was a potential target gene for miR-34a. Overexpression of HNF4alpha could reverse the inhibition of miR-34a on proliferation, migration and invasion of SH-SY5Y cells. Conclusion: The expression of miR-34a was down-regulated in paediatric neuroblastoma tissues, and overexpression of miR-34a could inhibit proliferation, migration and invasion of SH-SY5Y cells by targeting HNF4alpha.</t>
  </si>
  <si>
    <t>LncRNAs play critical roles in various pathophysiological and biological processes, such as protein translation, RNA splicing, and epigenetic modification. Indeed, abundant evidences demonstrated that lncRNA act as competing endogenous RNAs (ceRNAs) to participate in tumorigenesis. However, little is known about the underlying function of lncRNA in nonhomologous end joining (NHEJ) pathway 1 (LINP1) in pediatric and adolescent acute myeloid leukemia (AML). The expression of LINP1 was examined in AML patient samples by qRT-PCR. Cell proliferation was examined by CCK-8 and Edu assays. beta-Galactosidase senescence assay, mGlucose uptake assay, lactate production assay, and Gene Ontology (GO) analysis were performed for functional analysis. We found that LINP1 was significantly overexpressed in AML patients at diagnosis, whereas downregulated after complete remission (CR). Furthermore, knockdown of LINP1 expression remarkably suppressed glucose uptake and AML cell maintenance. Mechanistically, LINP1 was found to inhibit the glucose metabolism by suppressing the expression of HNF4a. Both LINP1 and HNF4a knockdown reduced the expression levels of AMPK phosphorylation and WNT5A, indicating for the first time that LINP1 strengthened the HNF4a-AMPK/WNT5A signaling pathway involved in cell glucose metabolism modulation and AML cell survival. Taken together, our results indicated that LINP1 promotes the malignant phenotype of AML cells and stimulates glucose metabolism, which can be regarded as a potential prognostic marker and therapeutic target for AML.</t>
  </si>
  <si>
    <t>Renal cell carcinoma (RCC) is the most common malignant disease of the kidneys in adults. Patients with metastatic RCC have an unusually poor prognosis and exhibit resistance to all current therapies. Therefore, it is necessary to explore novel molecules involved in the progression of RCC and to identify effective therapeutic targets. Hepatocyte nuclear factor4alpha (HNF4alpha) serves an important role in hepatocyte differentiation and is involved in the progression of liver cancer; however, the functional role of HNF4alpha has not been well established in RCC. The present study reported that HNF4alpha expression was markedly downregulated in RCC tissue samples compared with in normal controls by immunohistochemistry and RNAsequencing analysis. Statistical analysis demonstrated that HNF4alpha downregulation was significantly associated with tumor stage, recurrence, metastasis and poor prognosis in patients with RCC. Furthermore, woundhealing and Transwell assays revealed that downregulation of HNF4alpha promoted cell migration and invasion by transcriptionally regulating Ecadherin in RCC. Finally, a positive correlation was revealed between HNF4alpha expression and Ecadherin expression, and patients with low Ecadherin expression also had a poor prognosis. These findings may provide novel insights into the biological effects of HNF4alpha and lay the foundation for the discovery of molecular therapeutic targets in RCC.</t>
  </si>
  <si>
    <t>HNF4alpha (hepatocyte nuclear factor 4alpha) is one of the master regulators of pancreatic beta-cell development and function, and mutations in the HNF4alpha gene are well-known monogenic causes of diabetes. As a member of the nuclear receptor family, HNF4alpha exerts its gene regulatory function through various molecular interactions; however, there is a paucity of knowledge of the different functional complexes in which HNF4alpha participates. Here, to find HNF4alpha-binding proteins in pancreatic beta-cells, we used yeast two-hybrid screening, a mammalian two-hybrid assay, and glutathione S-transferase pulldown approaches, which identified EBP1 (ErbB3-binding protein 1) as a factor that binds HNF4alpha in a LXXLL motif-mediated manner. In the beta-cells, EBP1 suppressed the expression of HNF4alpha target genes that are implicated in insulin secretion, which is impaired in HNF4alpha mutation-driven diabetes. The crystal structure of the HNF4alpha ligand-binding domain in complex with a peptide harboring the EBP1 LXXLL motif at 3.15A resolution hinted at the molecular basis of the repression. The details of the structure suggested that EBP1's LXXLL motif competes with HNF4alpha coactivators for the same binding pocket and thereby prevents recruitment of additional transcriptional coactivators. These findings provide further evidence that EBP1 plays multiple cellular roles and is involved in nuclear receptor-mediated gene regulation. Selective disruption of the HNF4alpha-EBP1 interaction or tissue-specific EBP1 inactivation can enhance HNF4alpha activities and thereby improve insulin secretion in beta-cells, potentially representing a new strategy for managing diabetes and related metabolic disorders.</t>
  </si>
  <si>
    <t>Although the changes in DNA methylation are assumed to be due to the association between adverse intrauterine conditions and adult metabolic health, evidence from human studies is rare. Little is known about the changes in DNA methylation present at birth that affect metabolic profiles in childhood. Previous studies have shown that the melanocortin 4 receptor (MC4R) and hepatocyte nuclear factor 4 alpha (HNF4alpha) genes are associated with obesity and metabolic disorders. Thus, we investigated the associations of the DNA methylation statuses of MC4R and HNF4alpha in cord blood with metabolic profiles in childhood.We collected data from 90 children 7 to 9 years of age included in the Ewha Birth &amp; Growth Cohort Study in Korea. DNA methylation was analyzed by pyrosequencing. The children were split into 2 groups according to the cutoff triglyceride (TG) levels (&lt;110 and &gt;/=110 mg/dL).The methylation statuses of MC4R and HNF4alpha at birth were significantly associated with the TG level in childhood (P &lt; .05). It was interesting to note that the methylation statuses of MC4R and HNF4alpha in cord blood were significantly decreased, whereas childhood body mass index was significantly increased, in children with high TG levels compared with children with low TG levels (P &lt; .05).Our findings show that the methylation statuses of MC4R and HNF4alpha at birth are associated with metabolic profiles in childhood. These epigenetic modifications occurring in early life may contribute to subsequent metabolic-related disorders. Thus, we suggest that DNA methylation status in cord blood may be predictive of the risk of developing metabolic syndrome.</t>
  </si>
  <si>
    <t>Extreme weather events frequency and scale are altered due to climate change. Symbiosis between corals and their endosymbiotic-dinoflagellates (Symbiodinium) is susceptible to these events and can lead to what is known as bleaching. However, there is evidence for coral adaptive plasticity in the role of epigenetic that have acclimated to high-temperature environments. We have implemented ATAC-seq and RNA-seq to study the cnidarian-dinoflagellate model Exaptasia pallida (Aiptasia) and expose the role of chromatin-dynamics in response to thermal-stress. We have identified 1309 genomic sites that change their accessibility in response to thermal changes. Moreover, apo-symbiotic Aiptasia accessible sites were enriched with NFAT, ATF4, GATA3, SOX14, and PAX3 motifs and expressed genes related to immunological pathways. Symbiotic Aiptasia accessible sites were enriched with NKx3-1, HNF4A, IRF4 motifs and expressed genes related to oxidative-stress pathways. Our work opens a new path towards understanding thermal-stress gene regulation in association with gene activity and chromatin-dynamics.</t>
  </si>
  <si>
    <t>BACKGROUND: Monogenic diabetes (MgD) accounts for 1-2% of all diabetes cases. In adults, MgD is difficult to distinguish from common diabetes causes. We assessed the diagnosis rate and genetic spectrum of MgD using next-generation sequencing in patients with late adolescence/adult-onset diabetes referred for a clinical suspicion of MgD. METHODS: This cross-sectional study was performed in 1564 probands recruited in 116 Endocrinology departments. Inclusion criteria were the absence of diabetes autoantibodies, and at least two of the three following criteria: an age &lt;/= 40 years and a body mass index (BMI) &lt; 30 kg/m(2) at diagnosis in the proband or in at least two relatives with diabetes, and a family history of diabetes in &gt;/= 2 generations. Seven genes (GCK, HNF1A, HNF4A, HNF1B, ABCC8, KCNJ11, and INS) were analyzed. Variant pathogenicity was assessed using current guidelines. RESULTS: Pathogenic variants were identified in 254 patients (16.2%) and in 23.2% of EuroCaucasian patients. Using more stringent selection criteria (family history of diabetes in &gt;/= 3 generations, age at diabetes &lt;/= 40 years and BMI &lt; 30 kg/m(2) in the proband, EuroCaucasian origin) increased the diagnosis rate to 43%, but with 70% of the identified cases being missed. GCK (44%), HNF1A (33%), and HNF4A (10%) accounted for the majority of the cases. HNF1B (6%), ABCC8/KCNJ11 (4.4%), and INS (2.8%) variants accounted for 13% of the cases. As compared to non-monogenic cases, a younger age, a lower BMI and the absence of diabetes symptoms at diagnosis, a EuroCaucasian origin, and a family history of diabetes in &gt;/= 3 generations were associated with MgD, but with wide phenotype overlaps between the two groups. In the total population, two clusters were identified, that mainly differed by the severity of diabetes at onset. MgDs were more prevalent in the milder phenotypic cluster. The phenotypes of the 59 patients (3.8%) with variants of uncertain significance were different from that of patients with pathogenic variants, but not from that of non-monogenic patients. CONCLUSION: Variants of HNF1B and the K-ATP channel genes were more frequently involved in MgD than previously reported. Phenotype overlapping makes the diagnosis of MgD difficult in adolescents/adults and underlies the benefit of NGS in clinically selected patients.</t>
  </si>
  <si>
    <t>Chronic hepatitis B infection remains a serious public health issue worldwide. Hepatitis B virus (HBV) reactivation is commonly reported in patients receiving anticancer therapy, immunosuppressive therapy, or organ and tissue transplantation. However, the precise mechanisms underlying chemotherapeutic agent-related HBV reactivation remain unclear. Here, we report that peroxisome proliferator-activated receptor gamma coactivator 1 alpha (PGC-1alpha) plays a central role in cisplatin-induced HBV transcription and replication. First, cisplatin treatment upregulated the expression levels of PGC-1alpha and hepatocyte nuclear factor 4 alpha (HNF-4alpha) in both HBV-replicating cells and an HBV-transgenic mouse model. PGC-1alpha coactivates with HNF-4alpha, which interacts with a core promoter and enhancer II region of HBV genome, thereby promoting HBV production. In contrast, knockdown of PGC-1alpha and HNF-4alpha by RNA interference in hepatoma cells reversed HBV activation in response to cisplatin. Additionally, PGC-1alpha upregulation depended on cisplatin-mediated endoplasmic reticulum (ER) stress. We further observed that the recruitment of cyclic AMP-responsive element-binding protein plays a crucial role for PGC-1alpha transcriptional activation in cisplatin-treated cells. Finally, pharmacologic inhibition of ER stress impaired PGC-1alpha upregulation and HBV production induced by cisplatin treatment. These findings demonstrate novel molecular mechanisms indicating that ER stress-PGC1alpha signaling pathway plays a critical role in cisplatin-evoked HBV reactivation.</t>
  </si>
  <si>
    <t>BACKGROUND: Dominant inactivating mutations in HNF1A and HNF4A have been described to cause hyperinsulinism (HI) before evolving to diabetes. However, information available in the literature regarding the clinical phenotype is limited. OBJECTIVE: To report the prevalence of HNF1A and HNF4A mutations in a large cohort of children with HI, and to describe their genotypes and phenotypes. DESIGN: Retrospective descriptive study. METHODS: Medical records were reviewed to extract clinical information. Mutation analysis was carried out for 8 genes associated with HI (ABCC8, KCNJ11, GLUD1, GCK, HADH, HNF4A, HNF1A, and UCP2). RESULTS: HNF1A and HNF4A mutations were identified in 5.9% (12 out of 204; HNF1A = 7, HNF4A = 5) of diazoxide-responsive HI probands. The clinical phenotypes were extremely variable. Two children showed evidence of ketone production during hypoglycemia, a biochemical profile atypical for hyperinsulinism. At the time of analysis, diazoxide was discontinued in 5 children at a median age of 6.8 years. None had developed diabetes mellitus at a median age of 7.0 years. CONCLUSIONS: Given the heterogeneous clinical phenotypes of HNF1A- and HNF4A-HI, all children with transient, diazoxide-responsive HI without clear history of perinatal stress, should be screened for HNF1A and HNF4A mutations as it predicts the clinical course and affects the subsequent management plan.</t>
  </si>
  <si>
    <t>Fructose-1,6-bisphosphatase (FBP1) plays an essential role in gluconeogenesis. Here we report that the human FBP1 gene is regulated by two liver-enriched transcription factors, CCAAT-enhancer binding protein-alpha (C/EBPalpha) and hepatocyte nuclear factor 4alpha (HNF4alpha) in human hepatoma HepG2 cells. C/EBPalpha regulates transcription of FBP1 gene via binding to the two overlapping C/EBPalpha sites located at nucleotide -228/-208 while HNF4alpha regulates FBP1 gene through binding to the classical H4-SBM site and direct repeat 3 (DR3) located at nucleotides -566/-554 and -212/-198, respectively. Mutations of these transcription factor binding sites result in marked decrease of C/EBPalpha- or HNF4alpha-mediated transcription activation of FBP1 promoter-luciferase reporter expression. Electrophoretic mobility shift assays of -228/-208 C/EBPalpha or -566/-554 and -212/-198 HNF4alpha sites with nuclear extract of HepG2 cells overexpressing C/EBPalpha or HNF4alpha confirms binding of these two transcription factors to these sites. Finally, we showed that siRNA-mediated suppression of C/EBPalpha or HNF4alpha expression in HepG2 cells lowers expression of FBP1 in parallel with down-regulation of expression of other gluconeogenic enzymes. Our results suggest that an overall gluconeogenic program is regulated by these two transcription factors, enabling transcription to occur in a liver-specific manner.</t>
  </si>
  <si>
    <t>The gastrointestinal tract expresses several UDP-glucuronosyltransferases (UGTs) that act as a first line of defense against dietary toxins and contribute to the metabolism of orally administered drugs. The expression of UGT1A8, UGT1A9, and UGT1A10 in gastrointestinal tissues is known to be at least partly directed by the caudal homeodomain transcription factor, CDX2. We sought to further define the factors involved in regulation of the UGT1A8-1A10 genes and identified a novel composite element located within the proximal promoters of these three genes that binds to both CDX2 and the hepatocyte nuclear factor (HNF) 4alpha, and mediates synergistic activation by these factors. We also show that HNF4alpha and CDX2 are required for the expression of these UGT genes in colon cancer cell lines, and show robust correlation of UGT expression with CDX2 and HNF4alpha levels in normal human colon. Finally, we show that these factors are involved in the differential expression pattern of UGT1A8 and UGT1A10, which are intestinal specific, and that of UGT1A9, which is expressed in both intestine and liver. These studies lead to a model for the developmental patterning of UGT1A8, UGT1A9, and UGT1A10 in hepatic and/or extrahepatic tissues involving discrete regulatory modules that may function (independently and cooperatively) in a context-dependent manner.</t>
  </si>
  <si>
    <t>AIMS: GATA6 is known to play a role in lung development. However, its role in the carcinogenesis of lung cancer is not well studied. The aim of this study was to analyse GATA6 expression in lung adenocarcinomas (LAs) by immunohistochemistry (IHC) in order to define its association with clinicopathological characteristics. METHODS AND RESULTS: IHC analysis of GATA6 was performed with tissue microarray slides containing 348 LAs. The association between GATA6 expression and clinicopathological parameters was evaluated. GATA6 expression in epithelial tumours other than lung cancer was also evaluated. GATA6 expression was found in 47 LAs (13.5%). This occurred more frequently in younger patients (P = 0.005), and was associated with the absence of lymph node metastasis (P =0.024), well-differentiated to moderately differentiated tumours (P &lt; 0.001), the absence of lymphatic invasion (P = 0.020), and the absence of vascular invasion (P = 0.011). GATA6 expression was associated with mucin production (P &lt; 0.001), the invasive mucinous adenocarcinoma subtype (P &lt; 0.001), KRAS mutations (P = 0.026), expression of MUC2 (P &lt; 0.001), CDX2 (P = 0.049), and MUC5AC (P &lt; 0.001), and absence of expression of TTF-1 (P = 0.002). GATA6 expression was also associated with hepatocyte nuclear factor 4alpha (HNF4alpha) expression (P &lt; 0.001). GATA6 expression tended to indicate better prognoses, whereas patients with HNF4alpha expression had significantly worse prognoses (P = 0.033). Of 270 tumours other than lung cancer, 110 expressed GATA6. CONCLUSIONS: These findings suggest that GATA6 might interact with HNF4alpha and contribute to the development of mucinous-type LAs.</t>
  </si>
  <si>
    <t>HL1-hT1 cell line represents adult human liver stem cells (LSCs) immortalized with human telomerase reverse transcriptase. In this study, HL1-hT1 cells were found to express mesenchymal markers (vimentin, CD73, CD90/THY-1 and CD105) and an early hepatic endoderm marker FOXA2, while not expressing hepatic progenitor (HNF4A, LGR5, alpha-fetoprotein) or differentiated hepatocyte markers (albumin, transthyretin, connexin 32). In response to microcystin-LR (MC-LR), a time- and concentration-dependent formation of MC-positive protein bands in HL1-hT1 cells was observed. Cellular accumulation of MC-LR occurred most likely via mechanisms independent on organic anion transporting polypeptides (OATPs) or multidrug resistance (MDR) proteins, as indicated (a) by a gene expression analysis of 11 human OATP genes and 4 major MDR genes (MDR1/P-glycoprotein, MRP1, MRP2 and BCRP); (b) by non-significant effects of OATP or MDR1 inhibitors on MC-LR uptake. Accumulation of MC-positive protein bands in HL1-hT1 cells was associated neither with alterations of cell viability and growth, dysregulations of ERK1/2 and p38 kinases, reactive oxygen species formation, induction of double-stranded DNA breaks nor modulations of stress-inducible genes (ATF3, HSP5). It suggests that LSCs might have a selective, MDR1-independent, survival advantage and higher tolerance towards MC-induced cytotoxic, genotoxic or cancer-related events than differentiated adult hepatocytes, fetal hepatocyte or malignant liver cell lines. HL1-hT1 cells provide a valuable in vitro tool for studying effects of toxicants and pharmaceuticals on LSCs, whose important role in the development of chronic toxicities and liver diseases is being increasingly recognized.</t>
  </si>
  <si>
    <t>After zygotic genome activation and lineage specification, zygotes develop into late blastocysts comprising three distinct cell types. The molecular mechanisms underlying this progress are largely unknown in pigs. Here, we intended to analyze an extensive set of regulators at the single-cell level to define the events involved in the development of the porcine blastocysts. Using a quantitative microfluidics approach in single cells, we detected mRNA levels of 96 genes known to function in early embryonic development and maintenance of stem cell pluripotency simultaneously in 480 individual cells derived from porcine preimplantation embryos. The developmental transitions can be distinguished based on distinctive gene expression profiles, and we identified paired box 6 (PAX6) and aquaporin 3 (AQP3) expressed in early and late developmental stages, respectively. Two lineages can be segregated in porcine early and late blastocysts by the expression patterns of lineage-specific genes such as DAB2, clathrin adaptor protein (DAB2) for trophectoderm (TE), platelet derived growth factor receptor alpha (PDGFRA), Nanog homeobox (NANOG), fibronectin 1 (FN1), hepatocyte nuclear factor 4 alpha (HNF4A), goosecoid homeobox (GSC), nuclear receptor subfamily 5 group A member 2 (NR5A2), and lysine acetyltransferase 6A (KAT6A; previously known as MYST3) for inner cell mass (ICM). However, the epiblast and primitive endoderm cannot be identified in late blastocysts, and those TE or ICM lineage-specific genes were low expressed in blastomeres from the morula. Our results shed light on early cell fate determination in porcine preimplantation embryos and offer theoretical support for deriving porcine embryonic stem cells.</t>
  </si>
  <si>
    <t>Excessive hepatic glucose production (HGP) contributes significantly to the hyperglycemia of type 2 diabetes; however, the molecular mechanism underlying this dysregulation remains poorly understood. Here, we show that fasting temporally increases the expression of H19 long noncoding RNA (lncRNA) in nondiabetic mouse liver, whereas its level is chronically elevated in diet-induced diabetic mice, consistent with the previously reported chronic hepatic H19 increase in diabetic patients. Importantly, liver-specific H19 overexpression promotes HGP, hyperglycemia, and insulin resistance, while H19 depletion enhances insulin-dependent suppression of HGP. Using genome-wide methylation and transcriptome analyses, we demonstrate that H19 knockdown in hepatic cells alters promoter methylation and expression of Hnf4a, a master gluconeogenic transcription factor, and that this regulation is recapitulated in vivo. Our findings offer a mechanistic explanation of lncRNA H19's role in the pathogenesis of diabetic hyperglycemia and suggest that targeting hepatic H19 may hold the potential of new treatment for this disease.</t>
  </si>
  <si>
    <t>Gastric cancer is one of the most fatal cancers in the world. Many efforts in recent years have attempted to find effective proteins in gastric cancer. By using a comprehensive list of proteins involved in gastric cancer, scientists were able to retrieve interaction information. The study of protein-protein interaction networks through systems biology based analysis provides appropriate strategies to discover candidate proteins and key biological pathways. In this study, we investigated dominant functional themes and centrality parameters including betweenness as well as the degree of each topological clusters and expressionally active sub-networks in the resulted network. The results of functional analysis on gene sets showed that neurotrophin signaling pathway, cell cycle and nucleotide excision possess the strongest enrichment signals. According to the computed centrality parameters, HNF4A, TAF1 and TP53 manifested as the most significant nodes in the interaction network of the engaged proteins in gastric cancer. This study also demonstrates pathways and proteins that are applicable as diagnostic markers and therapeutic targets for future attempts to overcome gastric cancer.</t>
  </si>
  <si>
    <t>Background: Sofosbuvir is a potent nucleotide HCV NS5B polymerase inhibitor that is also a P-glycoprotein (encoded by the ABCB1 gene) and breast cancer resistance protein (encoded by the ABCG2 gene) substrate. Concerning previous anti-HCV therapies, pharmacogenetics had a significant impact, particularly considering the association of interleukin28B polymorphisms with dual-therapy (ribavirin + pegylated IFN) outcomes. Objectives: In this work, we investigated the association between sofosbuvir and its prevalent metabolite (GS-331007) plasma concentrations at 1 month of therapy and genetic variants (SNPs) in genes encoding transporters and nuclear factors (ABCB1, ABCG2 and HNF4alpha) related to sofosbuvir transport. Patients and methods: Allelic discrimination was performed through real-time PCR, whereas plasma concentrations were evaluated through liquid chromatography. One hundred and thirteen patients were enrolled. Results: Sofosbuvir concentrations were below the limit of quantification since the drug was converted into its GS-331007 metabolite. ABCB1 2677 G&gt;T (P = 0.044) and HNF4alpha 975 C&gt;G (P = 0.049) SNPs were associated with GS-331007 metabolite plasma concentrations. In linear multivariate analysis, liver stiffness, insulin resistance, baseline haemoglobin and haematocrit and SNPs in the ABCB1 gene (3435 CT/TT and 1236 TT genotypes) were significant predictors of GS-331007 concentrations. Furthermore, we performed sub-analyses considering the anti-HCV concomitant drug and HCV genotype, identifying specific polymorphisms associated with GS-331007 plasma concentrations: ABCB1 3435 C&gt;T and HNF4alpha975 C&gt;G in patients treated with daclatasvir, ABCB1 2677 G&gt;T with ledipasvir and ABCB1 3435 C&gt;T, ABCB1 2677 G&gt;T, ABCG2 421 C&gt;A and ABCG2 1194+928 C&gt;A with ribavirin. Conclusions: In this study we suggested sofosbuvir GS-331007 metabolite plasma levels were affected by variants in the ABCB1 and HNFalpha genes.</t>
  </si>
  <si>
    <t>Previously, we reported that non-parenchymal cell (NPC) fractions from cirrhotic liver of biliary atresia (BA) may contain stem/progenitor cells, and clusters of hepatocyte-like cells appear via hepatocyte growth factor/c-Met signaling in primary cultures of NPCs. BA is a rare and serious liver disease, and procurement of BA cells is difficult. Therefore, cryopreservation of BA liver cells is an unavoidable challenge. In this study, we examined the appearance and liver function of hepatocyte-like cells in cultures of BA liver-derived NPC fractions after cryopreservation for 1 or 6 mo using a chemically defined cryopreservation solution, STEM-CELLBANKER. Although a decrease in cell viability was observed in recovered cells after 1 mo of cryopreservation, clusters of hepatocyte-like cells appeared in the culture of cells that had been cryopreserved for 1 or 6 mo, similar to non-cryopreserved cells. In addition, these hepatocyte-like cells expressed hepatocyte-related mRNAs and demonstrated albumin production and glycogen storage. The present results suggest that hepatic stem/progenitor cells in NPC fractions may be efficiently cryopreserved, as demonstrated by the appearance of hepatocyte-like cells that show various hepatic functions even after cryopreservation. This study may lead to future BA cell therapy using the patient's own cells.</t>
  </si>
  <si>
    <t>PurposeMonogenic diabetes accounts for 1-2% of diabetes cases. It is often undiagnosed, which may lead to inappropriate treatment. This study was performed to estimate the prevalence of monogenic diabetes in a cohort of overweight/obese adolescents diagnosed with type 2 diabetes (T2D).MethodsSequencing using a custom monogenic diabetes gene panel was performed on a racially/ethnically diverse cohort of 488 overweight/obese adolescents with T2D in the Treatment Options for Type 2 Diabetes in Adolescents and Youth (TODAY) clinical trial. Associations between having a monogenic diabetes variant and clinical characteristics and time to treatment failure were analyzed.ResultsMore than 4% (22/488) had genetic variants causing monogenic diabetes (seven GCK, seven HNF4A, five HNF1A, two INS, and one KLF11). Patients with monogenic diabetes had a statistically, but not clinically, significant lower body mass index (BMI) z-score, lower fasting insulin, and higher fasting glucose. Most (6/7) patients with HNF4A variants rapidly failed TODAY treatment across study arms (hazard ratio = 5.03, P = 0.0002), while none with GCK variants failed treatment.ConclusionThe finding of 4.5% of patients with monogenic diabetes in an overweight/obese cohort of children and adolescents with T2D suggests that monogenic diabetes diagnosis should be considered in children and adolescents without diabetes-associated autoantibodies and maintained C-peptide, regardless of BMI, as it may direct appropriate clinical management.</t>
  </si>
  <si>
    <t>The majority of gene loci that have been associated with type 2 diabetes play a role in pancreatic islet function. To evaluate the role of islet gene expression in the etiology of diabetes, we sensitized a genetically diverse mouse population with a Western diet high in fat (45% kcal) and sucrose (34%) and carried out genome-wide association mapping of diabetes-related phenotypes. We quantified mRNA abundance in the islets and identified 18,820 expression QTL. We applied mediation analysis to identify candidate causal driver genes at loci that affect the abundance of numerous transcripts. These include two genes previously associated with monogenic diabetes (PDX1 and HNF4A), as well as three genes with nominal association with diabetes-related traits in humans (FAM83E, IL6ST, and SAT2). We grouped transcripts into gene modules and mapped regulatory loci for modules enriched with transcripts specific for alpha-cells, and another specific for delta-cells. However, no single module enriched for beta-cell-specific transcripts, suggesting heterogeneity of gene expression patterns within the beta-cell population. A module enriched in transcripts associated with branched-chain amino acid metabolism was the most strongly correlated with physiological traits that reflect insulin resistance. Although the mice in this study were not overtly diabetic, the analysis of pancreatic islet gene expression under dietary-induced stress enabled us to identify correlated variation in groups of genes that are functionally linked to diabetes-associated physiological traits. Our analysis suggests an expected degree of concordance between diabetes-associated loci in the mouse and those found in human populations, and demonstrates how the mouse can provide evidence to support nominal associations found in human genome-wide association mapping.</t>
  </si>
  <si>
    <t>BACKGROUND: Proopiomelanocortin (POMC), melanocortin 4 receptor (MC4R), and hepatocyte nuclear factor 4 alpha (HNF4A) are closely associated with weight gain and metabolic traits. In a previous study, we demonstrated associations between the methylations of POMC, MC4R, and HNF4A and metabolic profiles at birth. However, little is known about these associations in obese children. To evaluate the clinical utility of epigenetic biomarkers, we investigated to determine whether an association exists between the methylations of POMC, MC4R, and HNF4A and metabolic profiles in blood of normal weight and overweight and obese children. METHODS: We selected 79 normal weight children and 41 overweight and obese children aged 7-9 years in the Ewha Birth and Growth Cohort study. POMC methylation levels at exon 3, and MC4R and HNF4A methylation levels in promoter regions were measured by pyrosequencing. Serum glucose, total cholesterol (TC), triglyceride, high-density lipoprotein cholesterol (HDL-c), and insulin levels were analyzed using a biochemical analyzer and an immunoradiometric assay. Partial correlation and multiple regression analysis were used to assess relationships between POMC, MC4R, and HNF4A methylation levels and metabolic profiles. RESULTS: Significant correlations were found between POMC methylation and HDL-c levels, and between HNF4A methylation and both TC and HDL-c levels. Interestingly, associations were found between POMC methylation status and HDL-c levels, and between HNF4A methylation status and TC levels independent of body mass index. CONCLUSIONS: These findings show that POMC, MC4R, and HNF4A methylation status in the blood of children are associated with metabolic profiles. Therefore, we suggest that the DNA methylation status might serve as a potential epigenetic biomarkers of metabolic syndrome.</t>
  </si>
  <si>
    <t>Nephron progenitor cells (NPCs) are Six2-positive metanephric mesenchyme cells, which undergo self-renewal and differentiation to give rise to nephrons until the end of nephrogenesis. Histone deacetylases (HDACs) are a group of epigenetic regulators that control cell fate, but their role in balancing NPC renewal and differentiation is unknown. Here, we report that NPC-specific deletion of Hdac1 and Hdac2 genes in mice results in early postnatal lethality owing to renal hypodysplasia and loss of NPCs. HDAC1/2 interact with the NPC renewal regulators Six2, Osr1 and Sall1, and are co-bound along with Six2 on the Six2 enhancer. Although the mutant NPCs differentiate into renal vesicles (RVs), Hdac1/2 mutant kidneys lack nascent nephrons or mature glomeruli, a phenocopy of Lhx1 mutants. Transcriptional profiling and network analysis identified disrupted expression of Lhx1 and its downstream genes, Dll1 and Hnf1a/4a, as key mediators of the renal phenotype. Finally, although HDAC1/2-deficient NPCs and RVs overexpress hyperacetylated p53, Trp53 deletion failed to rescue the renal dysgenesis. We conclude that the epigenetic regulators HDAC1 and HDAC2 control nephrogenesis via interactions with the transcriptional programs of nephron progenitors and renal vesicles.</t>
  </si>
  <si>
    <t>A variety of approaches have been developed for the derivation of hepatocyte-like cells from pluripotent stem cells. Currently, most of these strategies employ step-wise differentiation approaches with recombinant growth-factors or small-molecule analogs to recapitulate developmental signaling pathways. Here, we tested the efficacy of a small-molecule based differentiation protocol for the generation of hepatocyte-like cells from human pluripotent stem cells. Quantitative gene-expression, immunohistochemical, and western blot analyses for SOX17, FOXA2, CXCR4, HNF4A, AFP, indicated the stage-specific differentiation into definitive endoderm, hepatoblast and hepatocyte-like derivatives. Furthermore, hepatocyte-like cells displayed morphological and functional features characteristic of primary hepatocytes, as indicated by the production of ALB (albumin) and alpha-1-antitrypsin (A1AT), as well as glycogen storage capacity by periodic acid-Schiff staining. Together, these data support that the small-molecule based hepatic differentiation protocol is a simple, reproducible, and inexpensive method to efficiently drive the differentiation of human pluripotent stem cells towards a hepatocyte-like phenotype, for downstream pharmacogenomic and regenerative medicine applications.</t>
  </si>
  <si>
    <t>BACKGROUND: Signet-ring cell carcinoma (SRCC) is a very rare subtype of colorectal adenocarcinoma (COAD) with a poor clinical prognosis. Although understanding key mechanisms of tumor progression in SRCCs is critical for precise treatment, a comprehensive view of genomic alterations is lacking. MATERIALS AND METHODS: We performed whole-exome sequencing of tumors and matched normal blood as well as RNA sequencing of tumors and matched normal colonic tissues from five patients with SRCC. RESULTS: We identified major somatic alterations and characterized transcriptional changes at the gene and pathway level. Based on high-throughput sequencing, the pattern of mutations and copy number variations was overall similar to that of COAD. Transcriptome analysis revealed that major transcription factors, such as SRF, HNF4A, ZEB1, and RUNX1, with potential regulatory roles in key pathways, including focal adhesion, the PI3K-Akt signaling pathway, and the MAPK signaling pathway, may play a role in the tumorigenesis of SRCC. Furthermore, significantly upregulated genes in SRCCs were enriched for epithelial-mesenchymal transition genes, and accumulation of mucin in intracytoplasm was associated with the overexpression of MUC2. CONCLUSION: The results indicate that the molecular basis of colorectal SRCC exhibits key differences from that of consensus COAD. Our findings clarify important genetic features of particular abnormalities in SRCCs.</t>
  </si>
  <si>
    <t>Insulin gene (INS) mutations cause a rare form of maturity-onset diabetes of the young (MODY), a heterogeneous group of autosomal dominant diabetes with at least 14 confirmed causative genes. Here, we describe a family with MODY due to a novel INS mutation, detected using massively parallel sequencing (MPS). The proband presented aged 11 years with mild diabetic ketoacidosis. She was negative for IA2 and GAD antibodies. She had a strong family history of diabetes affecting both her two siblings and her mother, none of whom had ketosis but who were considered to have type 1 diabetes and managed on insulin, and her maternal grandfather, who was managed for decades on sulfonylureas. Of note, her younger sister had insulin deficiency but an elevated fasting proinsulin:insulin ratio of 76% (ref 5%-30%). Sanger sequencing of HNF4A, HNF1A, and HNF1B in the proband was negative. Targeted MPS using a custom-designed amplicon panel sequenced on an Illumina MiSeq detected a heterozygous INS mutation c.277G&gt;A (p.Glu93Lys). Sanger sequencing confirmed the variant segregated with diabetes within the family. Structural analysis of this variant suggested disruption of a critical hydrogen bond between insulin and the insulin receptor; however, the clinical picture in some individuals also suggested abnormal insulin processing and insulin deficiency. This family has a novel INS mutation and demonstrated variable insulin deficiency. MPS represents an efficient method of MODY diagnosis in families with rarer gene mutations.</t>
  </si>
  <si>
    <t>RATIONALE: Salt sensitivity of blood pressure affects &gt;30% of the hypertensive and &gt;15% of the normotensive population. Variants of the electrogenic sodium bicarbonate cotransporter NBCe2 gene, SLC4A5, are associated with increased blood pressure in several ethnic groups. SLC4A5 variants are also highly associated with salt sensitivity, independent of hypertension. However, little is known about how NBCe2 contributes to salt sensitivity, although NBCe2 regulates renal tubular sodium bicarbonate transport. We hypothesized that SLC4A5 rs10177833 and rs7571842 increase NBCe2 expression and human renal proximal tubule cell (hRPTC) sodium transport and may be a cause of salt sensitivity of blood pressure. OBJECTIVE: To characterize the hRPTC ion transport of wild-type (WT) and homozygous variants (HV) of SLC4A5. METHODS AND RESULTS: The expressions of NBCe2 mRNA and protein were not different between hRPTCs carrying WT or HV SLC4A5 before or after dopaminergic or angiotensin (II and III) stimulation. However, luminal to basolateral sodium transport, NHE3 protein, and Cl-/HCO3- exchanger activity in hRPTCs were higher in HV than WT SLC4A5. Increasing intracellular sodium enhanced the apical location of NBCe2 in HV hRPTCs (4.24+/-0.35% to 11.06+/-1.72% (P&lt;0.05, N = 3, 2-way ANOVA, Holm-Sidak test)) as determined by Total Internal Reflection Fluorescence Microscopy (TIRFM). In hRPTCs isolated from kidney tissue, increasing intracellular sodium enhanced bicarbonate-dependent pH recovery rate and increased NBCe2 mRNA and protein expressions to a greater extent in HV than WT SLC4A5 (+38.00+/-6.23% vs HV normal salt (P&lt;0.01, N = 4, 2-way ANOVA, Holm-Sidak test)). In hRPTCs isolated from freshly voided urine, bicarbonate-dependent pH recovery was also faster in those from salt-sensitive and carriers of HV SLC4A5 than from salt-resistant and carriers of WT SLC4A5. The faster NBCe2-specific bicarbonate-dependent pH recovery rate in HV SCL4A5 was normalized by SLC4A5- but not SLC4A4-shRNA. The binding of purified hepatocyte nuclear factor type 4A (HNF4A) to DNA was increased in hRPTCs carrying HV SLC4A5 rs7571842 but not rs10177833. The faster NBCe2-specific bicarbonate-dependent pH recovery rate in HV SCL4A5 was abolished by HNF4A antagonists. CONCLUSION: NBCe2 activity is stimulated by an increase in intracellular sodium and is hyper-responsive in hRPTCs carrying HV SLC4A5 rs7571842 through an aberrant HNF4A-mediated mechanism.</t>
  </si>
  <si>
    <t>How are closely related lineages, including liver, pancreas, and intestines, diversified from a common endodermal origin? Here, we apply principles learned from developmental biology to rapidly reconstitute liver progenitors from human pluripotent stem cells (hPSCs). Mapping the formation of multiple endodermal lineages revealed how alternate endodermal fates (e.g., pancreas and intestines) are restricted during liver commitment. Human liver fate was encoded by combinations of inductive and repressive extracellular signals at different doses. However, these signaling combinations were temporally re-interpreted: cellular competence to respond to retinoid, WNT, TGF-beta, and other signals sharply changed within 24 hr. Consequently, temporally dynamic manipulation of extracellular signals was imperative to suppress the production of unwanted cell fates across six consecutive developmental junctures. This efficiently generated 94.1% +/- 7.35% TBX3(+)HNF4A(+) human liver bud progenitors and 81.5% +/- 3.2% FAH(+) hepatocyte-like cells by days 6 and 18 of hPSC differentiation, respectively; the latter improved short-term survival in the Fah(-/-)Rag2(-/-)Il2rg(-/-) mouse model of liver failure.</t>
  </si>
  <si>
    <t>Computational analysis and bioinformatics have significantly advanced the ability of researchers to process and analyze biological data. Molecular data from human and model organisms may facilitate drug target validation and identification of biomarkers with increased predictive accuracy. The aim of the present study was to investigate the function of long non-coding RNAs (lncRNAs) in hepatocellular carcinoma (HCC) using online databases, and to predict their regulatory mechanism. HCC-associated lncRNAs, their downstream transcription factors and microRNAs (miRNAs/miRs), as well as the HCC-associated target genes, were identified using online databases. HCC-associated lncRNAs, including HOX antisense intergenic RNA (HOTAIR) and metastasis-associated lung adenocarcinoma transcript 1 (MALAT1) were selected based on established databases of lncRNAs. The interaction between the HCC-associated lncRNAs and miRNAs (hsa-miR-1, hsa-miR-20a-5p) was predicted using starBase2.0. Signal transducer and activator of transcription 1, hepatocyte nuclear factor 4alpha (HNF4A), octamer-binding transcription factor 4, Nanog homeobox (NANOG), caudal type homeobox 2 (CDX2), DEAD-box helicase 5, brahma-related gene 1, MYC-associated factor X and MYC proto-oncogene, bHLH transcription factor have been identified as the transcription factors for HOTAIR and MALAT1 using ChIPBase. Additionally, CDX2, HNF4A, NANOG, ETS transcription factor, Jun proto-oncogene and forkhead box protein A1 were identified as the transcription factors for hsa-miR-1 and hsa-miR-20a-5p. CDX2, HNF4A and NANOG were the transcriptional factors in common between the lncRNAs and miRNAs. Cyclin D1, E2F transcription factor 1, epithelial growth factor receptor, MYC, MET proto-oncogene, receptor tyrosine kinase and vascular endothelial growth factor A were identified as target genes for the HCC progression, two of which were also the target genes of hsa-miR-1 and hsa-miR-20a-5p using the miRwalk and OncoDN. HCC databases. Additionally, these target genes may be involved in biological functions, including the regulation of cell growth, cell cycle progression and mitosis, and in disease progression, as demonstrated using DAVID clustering analysis. The present study aimed to predict a regulatory network of lncRNAs in HCC progression using bioinformatics analysis.</t>
  </si>
  <si>
    <t>Lung cancer is the leading cause of cancer-related deaths worldwide, with lung adenocarcinoma representing the most common lung cancer subtype. Among all lung adenocarcinomas, the most prevalent subset develops via tumorigenesis and progression from atypical adenomatous hyperplasia (AAH) to adenocarcinoma in situ (AIS), to minimally invasive adenocarcinoma (MIA), to overt invasive adenocarcinoma with a lepidic pattern. This stepwise development is supported by the clinicopathological and molecular characteristics of these tumors. In the 2015 World Health Organization classification, AAH and AIS are both defined as preinvasive lesions, whereas MIA is identified as an early invasive adenocarcinoma that is not expected to recur if removed completely. Recent studies have examined the molecular features of lung adenocarcinoma tumorigenesis and progression. EGFR-mutated adenocarcinoma frequently develops via the multistep progression. Oncogene-induced senescence appears to decrease the frequency of the multistep progression in KRAS- or BRAF-mutated adenocarcinoma, whose tumor evolution may be associated with epigenetic alterations and kinase-inactive mutations. This review summarizes the current knowledge of tumorigenesis and tumor progression in early lung adenocarcinoma, with special focus on its clinicopathological characteristics and their associations with driver mutations (EGFR, KRAS, and BRAF) as well as on its molecular pathogenesis and progression.</t>
  </si>
  <si>
    <t>PURPOSE OF REVIEW: Type 2 diabetes is associated with a characteristic dyslipidemia that may exacerbate cardiovascular risk. The causes of, and the effects of new antihyperglycemia medications on, this dyslipidemia, are under investigation. In an unexpected reciprocal manner, lowering LDL-cholesterol with statins slightly increases the risk of diabetes. Here we review the latest findings. RECENT FINDINGS: The inverse relationship between LDL-cholesterol and diabetes has now been confirmed by multiple lines of evidence. This includes clinical trials, genetic instruments using aggregate single nucleotide polymorphisms, as well as at least eight individual genes - HMGCR, NPC1L1, HNF4A, GCKR, APOE, PCKS9, TM6SF2, and PNPLA3 - support this inverse association. Genetic and pharmacologic evidence suggest that HDL-cholesterol may also be inversely associated with diabetes risk. Regarding the effects of diabetes on lipoproteins, new evidence suggests that insulin resistance but not diabetes per se may explain impaired secretion and clearance of VLDL-triglycerides. Weight loss, bariatric surgery, and incretin-based therapies all lower triglycerides, whereas SGLT2 inhibitors may slightly increase HDL-cholesterol and LDL-cholesterol. SUMMARY: Diabetes and lipoproteins are highly interregulated. Further research is expected to uncover new mechanisms governing the metabolism of glucose, fat, and cholesterol. This topic has important implications for treating type 2 diabetes and cardiovascular disease.</t>
  </si>
  <si>
    <t>A series of 2, 3-dihydroquinazolinone derivatives were synthesized, characterized and their anticancer activity was determined. Among the compounds synthesized and screened, one compound (17) showed potent anticancer activity against human head and neck squamous cell carcinoma cell line, SCC131 and was non-toxic to normal cells. The compound inhibited the growth of SCC131 cells, with an IC50 of 1.75 muM, triggered apoptotic mode of cell death and caused tumor regression of SCC131 tumor xenografts in athymic mice. To decipher the target for the lead compound, a high throughput qPCR array was performed. Results showed that the compound 17, inhibited the expression of a vital transcription factor HNF4A, involved in regulation of metabolic pathways. Thus, the present work has identified a lead compound 17, with potent anticancer activity, minimal normal cell toxicity and a plausible target and hence definitely holds future prospects as an anticancer agent.</t>
  </si>
  <si>
    <t>Phosphatidylinositol 3-kinase (PI3K) signaling plays an important role in the regulation of cellular lipid metabolism and non-alcoholic fatty liver disease (NAFLD). However, little is known about the role of the regulatory subunits of PI3K in lipid metabolism and NAFLD. In this study, we characterized the functional role of PIK3R3 in fasting-induced hepatic lipid metabolism. In this study, we showed that the overexpression of PIK3R3 promoted hepatic fatty acid oxidation via PIK3R3-induced expression of PPARalpha, thus improving the fatty liver phenotype in high-fat diet (HFD)-induced mice. By contrast, hepatic PIK3R3 knockout in normal mice led to increased hepatic TG levels. Our study also showed that PIK3R3-induced expression of PPARalpha was dependent on HNF4alpha. The novel PIK3R3-HNF4alpha-PPARalpha signaling axis plays a significant role in hepatic lipid metabolism. As the activation of PIK3R3 decreased hepatosteatosis, PIK3R3 can be considered a promising novel target for developing NAFLD and metabolic syndrome therapies.</t>
  </si>
  <si>
    <t>Mutant forms of p53 protein often possess protumorigenic functions, conferring increased survival and migration to tumor cells via their "gain-of-function" activity. Whether and how a common polymorphism in TP53 at amino acid 72 (Pro72Arg; referred to here as P72 and R72) impacts this gain of function has not been determined. We show that mutant p53 enhances migration and metastasis of tumors through the ability to bind and regulate PGC-1alpha and that this regulation is markedly impacted by the codon 72 polymorphism. Tumor cells with the R72 variant of mutant p53 show increased PGC-1alpha function along with greatly increased mitochondrial function and metastatic capability. Breast cancers containing mutant p53 and the R72 variant show poorer prognosis compared with P72. The combined results reveal PGC-1alpha as a novel "gain-of-function" partner of mutant p53 and indicate that the codon 72 polymorphism influences the impact of mutant p53 on metabolism and metastasis.</t>
  </si>
  <si>
    <t>PURPOSE OF REVIEW: Monogenic diabetes accounts for 1-2% of all diabetes cases, but is frequently misdiagnosed as type 1, type 2, or gestational diabetes. Accurate genetic diagnosis directs management, such as no pharmacologic treatment for GCK-MODY, low-dose sulfonylureas for HNF1A-MODY and HNF4A-MODY, and high-dose sulfonylureas for KATP channel-related diabetes. While diabetes treatment is defined for the most common causes of monogenic diabetes, pregnancy poses a challenge to management. Here, we discuss the key issues in pregnancy affected by monogenic diabetes. RECENT FINDINGS: General recommendations for pregnancy affected by GCK-MODY determine need for maternal insulin treatment based on fetal mutation status. However, a recent study suggests macrosomia and miscarriage rates may be increased with this strategy. Recent demonstration of transplacental transfer of sulfonylureas also raises questions as to when insulin should be initiated in sulfonylurea-responsive forms of monogenic diabetes. Pregnancy represents a challenge in management of monogenic diabetes, where factors of maternal glycemic control, fetal mutation status, and transplacental transfer of medication must all be taken into consideration. Guidelines for pregnancy affected by monogenic diabetes will benefit from large, prospective studies to better define the need for and timing of initiation of insulin treatment.</t>
  </si>
  <si>
    <t>Na(+)/H(+) exchanger isoform 3 (NHE3) plays a key role in coupled electroneutral NaCl absorption in the mammalian intestine. Reduced NHE3 expression or function has been implicated in the pathogenesis of diarrhea associated with inflammatory bowel disease (IBD) or enteric infections. Our previous studies revealed transcriptional regulation of NHE3 by various agents such as TNF-alpha, IFN-gamma, and butyrate involving transcription factors Sp1 and Sp3. In silico analysis revealed that the NHE3 core promoter also contains a hepatocyte nuclear factor 4alpha (HNF-4alpha) binding site that is evolutionarily conserved in several species suggesting that HNF-4alpha has a role in NHE3 regulation. Nhe3 mRNA levels were reduced in intestine-specific Hnf4alpha-null mice. However, detailed mechanisms of NHE3 regulation by HNF-4alpha are not known. We investigated the regulation of NHE3 gene expression by HNF-4alpha in vitro in the human intestinal epithelial cell line C2BBe1 and in vivo in intestine-specific Hnf4alpha-null ( Hnf4alpha(DeltaIEpC)) and control ( Hnf4alpha(fl/fl)) mice. HNF-4alpha knockdown by short interfering RNA in C2BBe1 cells significantly decreased NHE3 mRNA and NHE3 protein levels. Gel mobility shift and chromatin immunoprecipitation assays revealed that HNF-4alpha directly interacts with the HNF-4alpha motif in the NHE3 core promoter. Site-specific mutagenesis on the HNF-4alpha motif decreased, whereas ectopic overexpression of HNF-4alpha increased, NHE3 promoter activity. Furthermore, loss of HNF-4alpha in Hnf4alpha(DeltaIEpC) mice decreased colonic Nhe3 mRNA and NHE3 protein levels. Our results demonstrate a novel role for HNF-4alpha in basal regulation of NHE3 expression. These studies represent an important and novel target for therapeutic intervention in IBD-associated diarrhea. NEW &amp; NOTEWORTHY Our studies for the first time show that hepatocyte nuclear factor 4alpha directly regulates NHE3 promoter activity and its basal expression in the intestine.</t>
  </si>
  <si>
    <t>Different tissues and diseases have distinct transcriptional profilings with specifically expressed genes (SEGs). So, the identification of SEGs is an important issue in the studies of gene function, biological development, disease mechanism and biomarker discovery. However, few accurate and easy-to-use tools are available for RNA sequencing (RNA-seq) data to detect SEGs. Here, we presented SEGtool, a tool based on fuzzy c-means, Jaccard index and greedy annealing method for SEG detection automatically and self-adaptively ignoring data distribution. Testing result showed that our SEGtool outperforms the existing tools, which was mainly developed for microarray data. By applying SEGtool to Genotype-Tissue Expression (GTEx) human tissue data set, we detected 3181 SEGs with tissue-related functions. Regulatory networks reveal tissue-specific transcription factors regulating many SEGs, such as ETV2 in testis, HNF4A in liver and NEUROD1 in brain. Applied to a case study of single-cell sequencing (SCS) data from embryo cells, we identified many SEGs in specific stages of human embryogenesis. Notably, SEGtool is suitable for RNA-seq data and even SCS data with high specificity and accuracy. An implementation of SEGtool R package is freely available at http://bioinfo.life.hust.edu.cn/SEGtool/.</t>
  </si>
  <si>
    <t>Three-dimensional (3D) bioprinting technology is a promising new technology in the field of bioartificial organ generation with regard to overcoming the limitations of organ supply. The cell source for bioprinting is very important. Here, we generated 3D hepatic scaffold with mouse-induced hepatocyte-like cells (miHeps), and investigated whether their function was improved after transplantation in vivo. To generate miHeps, mouse embryonic fibroblasts (MEFs) were transformed with pMX retroviruses individually expressing hepatic transcription factors Hnf4a and Foxa3. After 8-10 days, MEFs formed rapidly growing hepatocyte-like colonies. For 3D bioprinting, miHeps were mixed with a 3% alginate hydrogel and extruded by nozzle pressure. After 7 days, they were transplanted into the omentum of Jo2-treated NOD Scid gamma (NSG) mice as a liver damage model. Real-time polymerase chain reaction and immunofluorescence analyses were conducted to evaluate hepatic function. The 3D bioprinted hepatic scaffold (25 x 25 mm) expressed Albumin, and ASGR1 and HNF4a expression gradually increased for 28 days in vitro. When transplanted in vivo, the cells in the hepatic scaffold grew more and exhibited higher Albumin expression than in vitro scaffold. Therefore, combining 3D bioprinting with direct conversion technology appears to be an effective option for liver therapy.</t>
  </si>
  <si>
    <t>Multigenerational diabetes of adulthood is a mostly overlooked entity, simplistically lumped into the large pool of type 2 diabetes. The general aim of our research in the past few years is to unravel the genetic causes of this form of diabetes. Identifying among families with multigenerational diabetes those who carry mutations in known monogenic diabetes genes is the first step to then allow us to concentrate on remaining pedigrees in which to unravel new diabetes genes. Targeted next-generation sequencing of 27 monogenic diabetes genes was carried out in 55 family probands and identified mutations verified among their relatives by Sanger sequencing. Nine variants (in eight probands) survived our filtering/prioritization strategy. After likelihood of causality assessment by established guidelines, six variants were classified as "pathogenetic/likely pathogenetic" and two as "of uncertain significance." Combining present results with our previous data on the six genes causing the most common forms of maturity-onset diabetes of the young allows us to infer that 23.6% of families with multigenerational diabetes of adulthood carry mutations in known monogenic diabetes genes. Our findings indicate that the genetic background of hyperglycemia is unrecognized in the vast majority of families with multigenerational diabetes of adulthood. These families now become the object of further research aimed at unraveling new diabetes genes.</t>
  </si>
  <si>
    <t>Alcohol is a well-established risk factor for hepatocellular carcinoma (HCC), but the mechanisms by which it promotes liver cancer are not well understood. Several studies have shown that cellular protein arginine methylation is inhibited by alcohol. Arginine methylation is controlled by the reciprocal activity of protein arginine methyltransferases, primarily protein arginine methyl transferase 1 (PRMT1), and a demethylase Jumonji C domain-containing protein 6 (JMJD6). The aim of this study was to explore the role of arginine methylation changes in alcohol pathogenesis. We found that PRMT1 activity is inhibited in livers of mice fed with alcohol compared to pair-fed mice. Using hepatocyte-specific PRMT1 knockout mice, we identified that loss of PRMT1 results in enhanced hepatocyte proliferation and a 33% increase in liver size. This increased hepatocyte proliferation was associated with reduced expression of hepatocyte nuclear factor 4 alpha (Hnf4alpha), an important regulator of liver tumorigenesis. We found that PRMT1 regulates Hnf4alpha expression directly through arginine methylation at the (Hnf4alpha) promoter. In the absence of PRMT1, JMJD6 can demethylate the Hnf4alpha promoter and suppress its expression. We were able to restore Hnf4alpha expression and abolish the increase in hepatocyte proliferation by knockdown of JMJD6 in PRMT1 knockout mice. Knockdown of JMJD6 in alcohol-fed mice similarly increased Hnf4alpha expression. We then examined whether loss of arginine methylation might play a role in alcohol-associated liver cancers. We examined 25 human HCC specimens and found a strong correlation (R = 0.8; P &lt; 0.01) between arginine methylation levels and Hnf4alpha expression in these specimens, suggesting that the above mechanism is relevant in patients. CONCLUSION: Taken together, these data suggest that PRMT1 inhibition, such as induced by alcohol, may result in epigenetic changes leading to loss of Hnf4alpha. This effect may contribute to alcohol's ability to promote liver tumors. (Hepatology 2018;67:1109-1126).</t>
  </si>
  <si>
    <t>Acetaminophen (APAP) overdose is the leading cause of acute liver failure. Yet the mechanisms underlying adaptive tolerance toward APAP-induced liver injury are not fully understood. To better understand molecular mechanisms contributing to adaptive tolerance to APAP is an underpinning foundation for APAP-related precision medicine. In the current study, the mRNA and microRNA (miRNA) expression profiles derived from next generation sequencing data for APAP-treated (5 and 10 mM) HepaRG cells and controls were analyzed systematically. Putative miRNAs targeting key dysregulated genes involved in APAP hepatotoxicity were selected using in silico prediction algorithms, un-biased gene ontology, and network analyses. Luciferase reporter assays, RNA electrophoresis mobility shift assays, and miRNA pull-down assays were performed to investigate the role of miRNAs affecting the expression of dysregulated genes. Levels of selected miRNAs were measured in serum samples obtained from children with APAP overdose (58.6-559.4 mg/kg) and from healthy controls. As results, 2758 differentially expressed genes and 47 miRNAs were identified. Four of these miRNAs (hsa-miR-224-5p, hsa-miR-320a, hsa-miR-449a, and hsa-miR-877-5p) suppressed drug metabolizing enzyme (DME) levels involved in APAP-induced liver injury by downregulating HNF1A, HNF4A and NR1I2 expression. Exogenous transfection of these miRNAs into HepaRG cells effectively rescued them from APAP toxicity, as indicated by decreased alanine aminotransferase levels. Importantly, hsa-miR-320a and hsa-miR-877-5p levels were significantly elevated in serum samples obtained from children with APAP overdose compared to health controls. Collectively, these data indicate that hsa-miR-224-5p, hsa-miR-320a, hsa-miR-449a, and hsa-miR-877-5p suppress DME expression involved in APAP-induced hepatotoxicity and they contribute to an adaptive response in hepatocytes.</t>
  </si>
  <si>
    <t>Nonalcoholic fatty liver disease (NAFLD) is the most common form of chronic liver disease with manifestation of over-accumulation of fat in liver. Increasing evidences indicate that NAFLD may be in part caused by malfunction of very low density lipoprotein (VLDL) secretion. Hepatocyte nuclear factor 4alpha (HNF4alpha), a nuclear receptor protein, plays an important role in sustain hepatic lipid homeostasis via transcriptional regulation of genes involved in secretion of VLDL, such as apolipoprotein B (ApoB). However, the exact functional change of HNF4alpha in NAFLD remains to be elucidated. In the present study, we found that high fat diet (HFD) induced cytoplasmic retention of HNF4alpha in hepatocytes, which led to down-regulation of hepatic ApoB expression and its protein level in serum, as well as reduced secretion of VLDL. We further revealed that oxidative stress, elevated in fatty liver, was the key factor inducing the cytoplasmic retention of HNF4alpha in hepatocytes by activating protein kinase C (PKC)-mediated phosphorylation in HNF4alpha. Thus, our findings reveal a novel mechanism underlying HFD-induced fatty liver that oxidative stress impairs function of HNF4alpha on ApoB expression and VLDL secretion via PKC activation, eventually promoting fat accumulation in the liver. Therefore, oxidative stress/PKC/HNF4alpha pathway may be a novel target to treat diet-induced fatty liver.</t>
  </si>
  <si>
    <t>AIMS: Pulmonary (ADC) and colorectal (CRC) adenocarcinomas are frequent entities in pathological routine diagnostics. Whereas the differential diagnosis is usually straightforward based on histomorphology, it can be challenging in small biopsies. In general, CDX-2, CK20, Napsin-A and TTF-1 are recommended immunohistological markers in this scenario. Hepatocyte nuclear factor 4 alpha (HNF4-alpha) and special AT-rich sequence-binding protein 2 (SATB2) were described recently as promising additional markers, but comprehensive large-scale data are lacking so far. Therefore, we analysed the expression of these six markers in 1021 non-small-cell lung cancers (NSCLC), including 472 ADC as well as in 80 pulmonary metastases of CRC. METHODS AND RESULTS: Tissue microarrays of NSCLC and pulmonary metastases of CRC were stained for CDX-2, CK20, HNF4-alpha, Napsin-A, SATB2 and TTF-1 and staining results were correlated with clinicopathological variables. ADC exhibited expression of CDX-2, CK20, HNF4-alpha, Napsin-A, SATB2 and TTF-1 in nine (2%), 21 (4%), 17 (4%), 345 (73%), 35 (7%) and 408 (86%) samples, while 80 CRC were positive in 79 (99%), 74 (93%), 77 (96%), no (0%), 78 (98%) and five (6%) cases, respectively. CONCLUSIONS: In addition to conventional immunomarkers, HNF4-alpha and particularly SATB2 may be helpful in the differential diagnosis of pulmonary ADC and metastases of CRC.</t>
  </si>
  <si>
    <t>The HepG2 cell line is widely used in studying liver diseases because of its immortalization, but its clinical application is limited by its low expression of the urea synthesis key enzymes and cytochromes P450 (CYPs). On the basis of our previous work, we investigated the transcriptional regulation of arginase 1 (Arg1) and ornithine transcarbamylase (OTC) in HepG2 cells. We also screened for the optimal combination of liver enrichment transcription factors (LETFs) and xenobiotic nuclear receptors that can promote the expression of key urea synthases and five major CYPs in HepG2 cells. Thus, recombinant HepG2 cells were established. Results showed that C/EBPbeta, not C/EBPalpha, could upregulate expression of Arg1 and PGC1alpha and HNF4alpha cooperatively regulate the expression of OTC. The two optimal combinations C/EBPbeta+HNF4alpha+HNF6+PXR and C/EBPbeta+HNF4alpha+HNF6+CAR were selected. Compared with the control cells, the recombinant HepG2 cells modified by the two optimal combinations exhibited enhanced ammonia metabolism and CYP enzyme activity. Moreover, the HepG2/(C/EBPbeta+HNF4alpha+HNF6+PXR) cells more strongly reduced ammonia than any other combination tested in this study. The present work indicated that optimizing the combination of transcription factors will simultaneously promote hepatocyte ammonia metabolism and drug metabolism. The recombinant HepG2 liver cell line constructed by the optimal combination provided an improved alternative means for bioartificial liver applications and drug toxicity testing.</t>
  </si>
  <si>
    <t>Growing evidence shows that the neuroendocrine immunomodulation (NIM) network plays an important role in maintaining and modulating body function and the homeostasis of the internal environment. The disequilibrium of NIM in the body is closely associated with many diseases. In the present study, we first collected a core dataset of NIM signaling molecules based on our knowledge and obtained 611 NIM signaling molecules. Then, we built a NIM molecular network based on the MetaCore database and analyzed the signaling transduction characteristics of the core network. We found that the endocrine system played a pivotal role in the bridge between the nervous and immune systems and the signaling transduction between the three systems was not homogeneous. Finally, employing the forest algorithm, we identified the molecular hub playing an important role in the pathogenesis of rheumatoid arthritis (RA) and Alzheimer's disease (AD), based on the NIM molecular network constructed by us. The results showed that GSK3B, SMARCA4, PSMD7, HNF4A, PGR, RXRA, and ESRRA might be the key molecules for RA, while RARA, STAT3, STAT1, and PSMD14 might be the key molecules for AD. The molecular hub may be a potentially druggable target for these two complex diseases based on the literature. This study suggests that the NIM molecular network in this paper combined with the forest algorithm might provide a useful tool for predicting drug targets and understanding the pathogenesis of diseases. Therefore, the NIM molecular network and the corresponding online tool will not only enhance research on complex diseases and system biology, but also promote the communication of valuable clinical experience between modern medicine and Traditional Chinese Medicine (TCM).</t>
  </si>
  <si>
    <t>Exposure to trichloroethylene (TCE) is linked to formation of congenital heart defects in humans and animals. Prior interactome analysis identified the transcription factor, Hepatocyte Nuclear Factor 4 alpha (HNF4a), as a potential target of TCE exposure. As a role for HNF4a is unknown in the heart, we examined developing avian hearts for HNF4a expression and for sensitivity to TCE and the HNF4a agonist, Benfluorex. In vitro analysis using a HNF4a reporter construct showed both TCE and HFN4a to be antagonists of HNF4a-mediated transcription at the concentrations tested. HNF4a mRNA is expressed transiently in the embryonic heart during valve formation and cardiac development. Embryos were examined for altered gene expression in the presence of TCE or Benfluorex. TCE altered expression of selected mRNAs including HNF4a, TRAF6 and CYP2C45. There was a transition between inhibition and induction of marker gene expression in embryos as TCE concentration increased. Benfluorex was largely inhibitory to selected markers. Echocardiography of exposed embryos showed reduced cardiac function with both TCE and Benfluorex. Cardiac contraction was reduced by 29% and 23%, respectively at 10 ppb. The effects of TCE and Benfluorex on autocrine regulation of HNF4a, selected markers and cardiac function argue for a functional interaction of TCE and HNF4a. Further, the dose-sensitive shift between inhibition and induction of marker expression may explain the nonmonotonic-like dose response observed with TCE exposure in the heart.</t>
  </si>
  <si>
    <t>During development, the endoderm initiates organ-restricted gene expression patterns in a spatiotemporally controlled manner. This process, termed induction, requires signals from adjacent mesodermal derivatives. Fibroblast growth factor (FGF) and bone morphogenetic protein (BMP) emanating from the cardiac mesoderm and the septum transversum mesenchyme (STM), respectively, are believed to be simultaneously and uniformly required to directly induce hepatic gene expression from the murine endoderm. Using small molecule inhibitors of BMP signals during liver bud induction in the developing mouse embryo, we found that BMP signaling was not uniformly required to induce hepatic gene expression. Although BMP inhibition caused an overall reduction in the number of induced hepatoblasts, the STM-bounded posterior liver bud demonstrated the most severe loss of the essential hepatic transcription factor, hepatocyte nuclear factor 4-alpha (HNF4alpha), whereas the sinus venosus-lined anterior liver bud was less affected. We found that the posterior liver bud progenitors were anteriorly displaced and aberrantly activated pancreatobiliary markers, including sex-determining region Y-box 9 (SOX9). Additionally, we found that ectopically expressed SOX9 inhibited HNF4alpha and that BMP was indirectly required for hepatoblast induction. Finally, because previous studies have demonstrated that FGF signals are essential for anterior but not posterior liver bud induction, we examined synchronous BMP and FGF inhibition and found this led to a nearly complete loss of hepatoblasts. CONCLUSION: BMP signaling is required to maintain the hepato-pancreatobiliary boundary, at least in part, by indirectly repressing SOX9 in the hepatic endoderm. BMP and FGF signals are each required for the induction of spatially complementary subsets of hepatoblasts. These results underscore the importance of studying early inductive processes in the whole embryo. (Hepatology 2018;68:274-288).</t>
  </si>
  <si>
    <t>Intracranial aneurysm (IA) is a severe clinical condition of primary concern and currently, there is no effective therapeutic reagent. The present study aimed to investigate the molecular mechanism of IA via bioinformatic analysis. Various gene expression profiles (GSE26969) were downloaded from the Gene Expression Omnibus database, including 3 IA and 3 normal superficial temporal artery samples. Firstly, the limma package in R language was used to identify differentially expressed genes (DEGs; Pvalue &lt;0.01 and |log2 FC|&gt;/=1). Secondly, the database for annotation, visualization and integrated discovery software was utilized to perform pathway and functional enrichment analyses (false discovery rate &lt;/=0.05). Finally, proteinprotein interaction (PPI) network and subnetwork clustering analyses were performed using the biomolecular interaction network database and ClusterONE software, respectively. Following this, a transcription factor regulatory network was identified from the PPI network. A total of 1,124 DEGs were identified, of which 989 were upregulated and 135 downregulated. Pathway and functional enrichment analyses revealed that the DEGs primarily participated in RNA splicing, functioning of the spliceosome, RNA processing and the mRNA metabolic process. Following PPI network analysis, 1 hepatocyte nuclear factor (HNF) 4A (transcription factor)centered regulatory network and 5 DEGcentered subnetworks were identified. On analysis of the transcription factor regulatory network, 6 transcription factors (HNF6, HNF4A, E2F4, YY1, H4 and H31T) and a regulatory pathway (HNF6HNF4E2F4) were identified. The results of the present study suggest that activating transcription factor5, Jun protooncogene, activator protein1 transcription factor subunit, HNF6, HNF4 and E2F4 may participate in IA progression via vascular smooth muscle cell apoptosis, inflammation, vessel wall remodeling and damage and the tumor necrosis factorbeta signaling pathway. However, further experimental studies are required to validate these predictions.</t>
  </si>
  <si>
    <t>Due to the lack of potential organs, hepatocellular transplantation has been considered for treating end-stage liver disease. Induced pluripotent stem cells (iPSCs) are reverted from somatic cells and are able to differentiate into hepatocytes. The present study aimed to investigate the mechanisms underlying iPSC differentiation to hepatocytes. GSE66076 was downloaded from the Gene Expression Omnibus; this database includes data from 3 undifferentiated (T0), 3 definitive endoderm (T5), and 3 early hepatocyte (T24) samples across hepaticdirected differentiation of iPSCs. Differentially expressed genes (DEGs) between T0 and T5 or T24 samples were identified using the linear models for microarray data package in Bioconductor, and enrichment analyses were performed. Using the weighted correlation network analysis package in R, clusters were identified for the merged DEGs. Cytoscape was used to construct proteinprotein interaction (PPI) networks for DEGs identified to belong to significant clusters. Using the ReactomeFI plugin in Cytoscape, functional interaction (FI) networks were constructed for the common genes. A total of 433 and 1,342 DEGs were identified in the T5 and T24 samples respectively, compared with the T0 samples. Blue and turquoise clusters were identified as significant gene clusters. In the PPI network for DEGs in the blue cluster, the key node fibroblast growth factor 2 (FGF2) could interact with bone morphogenetic protein 2 (BMP2). Cyclindependent kinase 1 (CDK1) was demonstrated to have the highest degree (degree=71) in the PPI network for DEGs in the turquoise cluster. Enrichment analysis for the common genes, including hepatocyte nuclear factor 4alpha (HNF4A) and epidermal growth factor (EGF), in the FI network indicated that EGF and FGF2 were enriched in the Ras and Rap1 signaling pathways. The present results suggest that FGF2, BMP2, CDK1, HNF4A and EGF may participate in the differentiation of iPSCs into hepatocytes.</t>
  </si>
  <si>
    <t>Inflammation related to chronic kidney disease (CKD) is an important clinical problem. We recently determined that hepatocyte nuclear factor 1alpha (HNF1alpha) was upregulated in the livers of chronic renal failure (CRF) rats-experimental model of CKD. Considering that the promoter region of gene encoding C-reactive protein (CRP) contains binding sites for HNF1alpha and that the loss-of-function mutation in the Hnfs1alpha leads to significant reduction in circulating CRP levels, we hypothesized that HNF1alpha can activate the Crp in CRF rats. Here, we found coordinated upregulation of genes encoding CRP, interleukin-6 (IL-6), HNF1alpha, and HNF4alpha in the livers and white adipose tissue (WAT) of CRF rats, as compared to the pair-fed and control animals. This was accompanied by elevated serum levels of CRP and IL-6. CRP and HNFs' mRNA levels correlated positively with CRP and HNFs' protein levels in the liver and WAT. Similar upregulation of the Crp, Il-6, and Hnfs in the liver and WAT and increased serum CRP and IL-6 concentrations were found in lipopolysaccharide (LPS)-induced systemic inflammation in rats. Moreover, silencing HNF1alpha in HepG2 cells by small interfering RNA led to decrease in CRP mRNA levels. Our results suggests that (a) HNFs act in concert with IL-6 in the upregulation of CRP production by the liver and WAT, leading to an increase in circulating CRP concentration in CRF rats and (b) CRF-related inflammation plays an important role in the upregulation of genes that encode HNFs and CRP in the liver and WAT of CRF rats.</t>
  </si>
  <si>
    <t>Hepatocyte nuclear factor 4-alpha (HNF4alpha) is a well-established master regulator of liver development and function. Restoration of HNF4alpha can treat multiple liver disorders and liver cancers. To date, HNF4alpha is still "undruggable" due to lack of known activating ligands. Thus, understanding the regulatory mechanism of HNF4alpha expression may help develop an alternative approach to modulate HNF4alpha protein levels. G-quadruplexes (G4) are non-canonical stable secondary structures discovered mostly in the promoters of oncogenes. Recent genome-wide studies demonstrate the enrichment of G4s in the 5' untranslated region (UTR). By protoporphyrin IX-binding assay and circular dichroism spectrum, we validated the presence of a chemically highly stable 4-ring G4 within the 5' UTR of mouse Hnf4a1. Our real-time PCR and Western blot data showed that the Hnf4a1 5' UTR caused a remarkable translational suppression regardless of a moderate effect on Hnf4a1 mRNA levels. The subsequent deletion/mutation analysis of Hnf4a1 5' UTR using dual-luciferase reporter assays further demonstrated that although the disruption of the chemically highly stable 4-ring G4 resulted in a marked attenuation of inhibition, the G4 alone only weakly inhibited translation. Likewise, disruption of a long stem-loop adjacent to the 4-ring G4 markedly attenuated translational inhibition, although the stem-loop alone only exerted a weak inhibitory effect. Thus, the tight conjunction of G4s and an adjacent stem-loop within the Hnf4a1 5' UTR was both necessary and sufficient to mediate the very strong translational repression. Our results establish a novel working model that a chemically stable G4 may require co-factors to be bio-stable for exerting biological functions.</t>
  </si>
  <si>
    <t>The gastrointestinal (GI) tract, in simplest terms, can be described as an epithelial-lined muscular tube extending along the cephalocaudal axis from the oral cavity to the anus. Although the general architecture of the GI tract organs is conserved from end to end, the presence of different epithelial tissue structures and unique epithelial cell types within each organ enables each to perform the distinct digestive functions required for efficient nutrient assimilation. Spatiotemporal regulation of signaling pathways and downstream transcription factors controls GI epithelial morphogenesis during development to confer essential regional-specific epithelial structures and functions. Here, we discuss the fundamental functions of each GI tract organ and summarize the diversity of epithelial structures present along the cephalocaudal axis of the GI tract. Next, we discuss findings, primarily from genetic mouse models, that have defined the roles of key transcription factors during epithelial morphogenesis, including p63, SOX2, SOX15, GATA4, GATA6, HNF4A, and HNF4G. Additionally, we examine how the Hedgehog, WNT, and BMP signaling pathways contribute to defining unique epithelial features along the cephalocaudal axis of the GI tract. Lastly, we examine the molecular mechanisms controlling regionalized cytodifferentiation of organ-specific epithelial cell types within the GI tract, concentrating on the stomach and small intestine. The delineation of GI epithelial patterning mechanisms in mice has provided fundamental knowledge to guide the development and refinement of three-dimensional GI organotypic culture models such as those derived from directed differentiation of human pluripotent stem cells and those derived directly from human tissue samples. Continued examination of these pathways will undoubtedly provide vital insights into the mechanisms of GI development and disease and may afford new avenues for innovative tissue engineering and personalized medicine approaches to treating GI diseases.</t>
  </si>
  <si>
    <t>BACKGROUND: Maturity-onset diabetes of the young (MODY) is an antibody-negative, autosomal dominant form of diabetes. With the increasing prevalence of diabetes and the expense of MODY testing, markers to identify those who need further genetic testing would be beneficial. We investigated whether HLA genotypes, random C-peptide, and/or high-sensitivity C-reactive protein (hsCRP) levels could be helpful biomarkers for identifying MODY in antibody-negative diabetes. METHODS: Subjects (N = 97) with diabetes onset &lt;/=age 25, measurable C-peptide (&gt;/=0.1 ng/mL), and negative for all four diabetes autoantibodies were enrolled at a large academic center and tested for MODY 1-5 through Athena Diagnostics. A total of 22 subjects had a positive or very likely pathogenic mutation for MODY. RESULTS: Random C-peptide levels were significantly different between MODY-positive and MODY-negative subjects (0.16 nmol/L vs. 0.02 nmol/L; P = 0.02). After adjusting for age and diabetes duration, hsCRP levels were significantly lower in MODY-positive subjects (0.37 mg/L vs. 0.87 mg/L; P = 0.02). Random C-peptide level &gt;/=0.15 nmol/L obtained at &gt;/=6 months after diagnosis had 83% sensitivity for diagnosis of MODY with a negative predictive value of 96%. Receiver operating characteristic curves showed that area under the curve for random C-peptide (0.75) was significantly better than hsCRP (0.54), high-risk HLA DR3/4-DQB1*0302 (0.59), and high-risk HLA/random C-peptide combined (0.54; P = 0.03). CONCLUSIONS: Random C-peptide obtained at &gt;/=6 months after diagnosis can be a useful biomarker to identify antibody-negative individuals who need further genetic testing for MODY, whereas hsCRP and HLA do not appear to improve this antibody/C-peptide-based approach.</t>
  </si>
  <si>
    <t>BACKGROUND: The etiology and pathophysiology of endometriosis remain unclear. Accumulating evidence suggests that aberrant microRNA (miRNA) and transcription factor (TF) expression may be involved in the pathogenesis and development of endometriosis. This study therefore aims to survey the key miRNAs, TFs and genes and further understand the mechanism of endometriosis. METHODS: Paired expression profiling of miRNA and mRNA in ectopic endometria compared with eutopic endometria were determined by high-throughput sequencing techniques in eight patients with ovarian endometriosis. Binary interactions and circuits among the miRNAs, TFs, and corresponding genes were identified by the Pearson correlation coefficients. miRNA-TF-gene regulatory networks were constructed using bioinformatic methods. Eleven selected miRNAs and TFs were validated by quantitative reverse transcription-polymerase chain reaction in 22 patients. RESULTS: Overall, 107 differentially expressed miRNAs and 6112 differentially expressed mRNAs were identified by comparing the sequencing of the ectopic endometrium group and the eutopic endometrium group. The miRNA-TF-gene regulatory network consists of 22 miRNAs, 12 TFs and 430 corresponding genes. Specifically, some key regulators from the miR-449 and miR-34b/c cluster, miR-200 family, miR-106a-363 cluster, miR-182/183, FOX family, GATA family, and E2F family as well as CEBPA, SOX9 and HNF4A were suggested to play vital regulatory roles in the pathogenesis of endometriosis. CONCLUSION: Integration analysis of the miRNA and mRNA expression profiles presents a unique insight into the regulatory network of this enigmatic disorder and possibly provides clues regarding replacement therapy for endometriosis.</t>
  </si>
  <si>
    <t>Background: Long noncoding RNAs (lncRNA) are key regulators of gene transcription and many show tissue-specific expression. We previously defined a novel inflammatory and metabolic ileal gene signature in treatment-naive pediatric Crohn disease (CD). We now extend our analyses to include potential regulatory lncRNA. Methods: Using RNAseq, we systematically profiled lncRNAs and protein-coding gene expression in 177 ileal biopsies. Co-expression analysis was used to identify functions and tissue-specific expression. RNA in situ hybridization was used to validate expression. Real-time polymerase chain reaction was used to test lncRNA regulation by IL-1beta in Caco-2 enterocytes. Results: We characterize widespread dysregulation of 459 lncRNAs in the ileum of CD patients. Using only the lncRNA in discovery and independent validation cohorts showed patient classification as accurate as the protein-coding genes, linking lncRNA to CD pathogenesis. Co-expression and functional annotation enrichment analyses across several tissues and cell types 1showed that the upregulated LINC01272 is associated with a myeloid pro-inflammatory signature, whereas the downregulated HNF4A-AS1 exhibits association with an epithelial metabolic signature. We confirmed tissue-specific expression in biopsies using in situ hybridization, and validated regulation of prioritized lncRNA upon IL-1beta exposure in differentiated Caco-2 cells. Finally, we identified significant correlations between LINC01272 and HNF4A-AS1 expression and more severe mucosal injury. Conclusions: We systematically define differentially expressed lncRNA in the ileum of newly diagnosed pediatric CD. We show lncRNA utility to correctly classify disease or healthy states and demonstrate their regulation in response to an inflammatory signal. These lncRNAs, after mechanistic exploration, may serve as potential new tissue-specific targets for RNA-based interventions.</t>
  </si>
  <si>
    <t>BACKGROUND: The gut microbiome, a key constituent of the colonic environment, has been implicated as an important modulator of human health. The eukaryotic epigenome is postulated to respond to environmental stimuli through alterations in chromatin features and, ultimately, gene expression. How the host mediates epigenomic responses to gut microbiota is an emerging area of interest. Here, we profile the gut microbiome and chromatin characteristics in colon epithelium from mice fed either an obesogenic or control diet, followed by an analysis of the resultant changes in gene expression. RESULTS: The obesogenic diet shapes the microbiome prior to the development of obesity, leading to altered bacterial metabolite production which predisposes the host to obesity. This microbiota-diet interaction leads to changes in histone modification at active enhancers that are enriched for binding sites for signal responsive transcription factors. These alterations of histone methylation and acetylation are associated with signaling pathways integral to the development of colon cancer. The transplantation of obesogenic diet-conditioned microbiota into germ free mice, combined with an obesogenic diet, recapitulates the features of the long-term diet regimen. The diet/microbiome-dependent changes are reflected in both the composition of the recipient animals' microbiome as well as in the set of transcription factor motifs identified at diet-influenced enhancers. CONCLUSIONS: These findings suggest that the gut microbiome, under specific dietary exposures, stimulates a reprogramming of the enhancer landscape in the colon, with downstream effects on transcription factors. These chromatin changes may be associated with those seen during colon cancer development.</t>
  </si>
  <si>
    <t>The cholesterol sulfotransferase SULT2B1b converts cholesterol to cholesterol sulfate (CS). We previously reported that SULT2B1b inhibits hepatic gluconeogenesis by antagonizing the gluconeogenic activity of hepatocyte nuclear factor 4alpha (HNF4alpha). In this study, we showed that the SULT2B1b gene is a transcriptional target of HNF4alpha, which led to our hypothesis that the induction of SULT2B1b by HNF4alpha represents a negative feedback to limit the gluconeogenic activity of HNF4alpha. Indeed, downregulation of Sult2B1b enhanced the gluconeogenic activity of HNF4alpha, which may have been accounted for by the increased acetylation of HNF4alpha as a result of decreased expression of the HNF4alpha deacetylase sirtuin 1 (Sirt1). The expression of Sult2B1b was also induced by HNF4alpha upon fasting, and the Sult2B1b null (Sult2B1b(-/-)) mice showed increased gluconeogenic gene expression and an elevated fasting glucose level, suggesting that SULT2B1b also plays a restrictive role in HNF4alpha-mediated fasting-responsive gluconeogenesis. We also developed thiocholesterol, a hydrolysis-resistant derivative of CS, which showed superior activity to that of the native CS in inhibiting gluconeogenesis and improving insulin sensitivity in high-fat-diet-induced diabetic mice. We conclude that the HNF4alpha-SULT2B1b-CS axis represents a key endogenous mechanism to prevent uncontrolled gluconeogenesis. Thiocholesterol may be used as a therapeutic agent to manage hyperglycemia.</t>
  </si>
  <si>
    <t>BACKGROUND: Mutations in causative genes for neonatal diabetes or maturity-onset diabetes of the young have been identified in multiple patients with autoantibody-negative type 1 diabetes (T1D). OBJECTIVES: We aimed to clarify the prevalence and phenotypic characteristics of monogenic abnormalities among 89 children with autoantibody-negative insulin-requiring T1D. METHODS: Mutations in 30 genes were screened using next-generation sequencing, and copy-number alterations of 4 major causative genes were examined using multiplex-ligation-dependent probe amplification. We compared the clinical characteristics between mutation carriers and non-carriers. RESULTS: We identified 11 probable pathogenic substitutions (6 in INS , 2 in HNF1A , 2 in HNF4A , and 1 in HNF1B ) in 11 cases, but no copy-number abnormalities. Only 2 mutation carriers had affected parents. De novo occurrence was confirmed for 3 mutations. The non-carrier group, but not the carrier group, was enriched with susceptible HLA alleles. Mutation carriers exhibited comparable phenotypes to those of non-carriers, except for a relatively normal body mass index (BMI) at diagnosis. CONCLUSIONS: This study demonstrated significant genetic overlap between autoantibody-negative T1D and monogenic diabetes. Mutations in INS and HNF genes, but not those in GCK and other monogenic diabetes genes, likely play critical roles in children with insulin-requiring T1D. This study also suggests the relatively high de novo rates of INS and HNF mutations, and the etiological link between autoimmune abnormalities and T1D in the non-carrier group. Carriers of monogenic mutations show non-specific phenotypes among all T1D cases, although they are more likely to have a normal BMI at diagnosis than non-carriers.</t>
  </si>
  <si>
    <t>Maturity-onset diabetes of the young (MODY) is a form of diabetes classically characterized as having autosomal dominant inheritance, onset before the age of 25 years in at least one family member and partly preserved pancreatic beta-cell function. The 14 responsible genes are reported to be MODY type 1~14, of which MODY 2 and 3 might be the most common forms. Although MODY is currently classified as diabetes of a single gene defect, it has become clear that mutations in rare MODYs, such as MODY 5 and MODY 6, have small mutagenic effects and low penetrance. In addition, as there are differences in the clinical phenotypes caused by the same mutation even in the same family, other phenotypic modifying factors are thought to exist; MODY could well have characteristics of type 2 diabetes mellitus, which is of multifactorial origin. Here, we outline the effects of genetic and environmental factors on the known phenotypes of MODY, focusing mainly on the examples of MODY 5 and 6, which have low penetrance, as suggestive models for elucidating the multifactorial origin of type 2 diabetes mellitus.</t>
  </si>
  <si>
    <t>Maturity Onset Diabetes of the Young (MODY) is a monogenic form of diabetes characterized by autosomal dominant inheritance, an early clinical onset and a primary defect in beta-cell function. Mutations in the GCK and HNF1A genes are the most common cause of MODY among Caucasians. The etiology of MODY in Tunisia stills a challenge for researchers. The aim of this study was to screen for mutations in GCK, HNF1A, HNF4A and INS genes in North African Tunisians subjects, in whom the clinical profile was very suggestive of MODY. A total of 23 unrelated patients, with clinical presentation of MODY were tested for mutations in GCK, HNF1A, HNF4A and INS genes, using Denaturing High Performance Liquid Chromatography (DHPLC), Multiplex Ligation-depend Probe Amplification (MLPA) and sequencing analysis. We identified the previously reported mutation c-169C&gt;T in one patient as well as a new mutation c-457C&gt;T in two unrelated patients. No mutations were detected in the HNF1A and INS genes. Despite restrictive clinical criteria used for selecting patients in this study, the most common genes known for MODY do not explain the majority of cases in Tunisians. This suggests that there are others candidate or unidentified genes contributing to the etiology of MODY in Tunisians families.</t>
  </si>
  <si>
    <t>BACKGROUND: Excess fat content in chickens has a negative impact on poultry production. The discovery of QTL associated with fat deposition in the carcass allows the identification of positional candidate genes (PCGs) that might regulate fat deposition and be useful for selection against excess fat content in chicken's carcass. This study aimed to estimate genomic heritability coefficients and to identify QTLs and PCGs for abdominal fat (ABF) and skin (SKIN) traits in a broiler chicken population, originated from the White Plymouth Rock and White Cornish breeds. RESULTS: ABF and SKIN are moderately heritable traits in our broiler population with estimates ranging from 0.23 to 0.33. Using a high density SNP panel (355,027 informative SNPs), we detected nine unique QTLs that were associated with these fat traits. Among these, four QTL were novel, while five have been previously reported in the literature. Thirteen PCGs were identified that might regulate fat deposition in these QTL regions: JDP2, PLCG1, HNF4A, FITM2, ADIPOR1, PTPN11, MVK, APOA1, APOA4, APOA5, ENSGALG00000000477, ENSGALG00000000483, and ENSGALG00000005043. We used sequence information from founder animals to detect 4843 SNPs in the 13 PCGs. Among those, two were classified as potentially deleterious and two as high impact SNPs. CONCLUSIONS: This study generated novel results that can contribute to a better understanding of fat deposition in chickens. The use of high density array of SNPs increases genome coverage and improves QTL resolution than would have been achieved with low density. The identified PCGs were involved in many biological processes that regulate lipid storage. The SNPs identified in the PCGs, especially those predicted as potentially deleterious and high impact, may affect fat deposition. Validation should be undertaken before using these SNPs for selection against carcass fat accumulation and to improve feed efficiency in broiler chicken production.</t>
  </si>
  <si>
    <t>BACKGROUND AND AIM: Hepatitis B virus (HBV), hepatitis C virus, alcohol consumption, and non-alcoholic fatty liver disease are the major known risk factors for hepatocellular carcinoma (HCC). There have been very few studies comparing the underlying biological mechanisms associated with the different etiologies of HCC. In this study, we hypothesized the existence of different regulatory networks associated with different liver disease etiologies involved in hepatocarcinogenesis. METHODS: Using upstream regulatory analysis tool in ingenuity pathway analysis software, upstream regulators (URs) were predicted using differential expressed genes for HCC to facilitate the interrogation of global gene regulation. RESULTS: Analysis of regulatory networks for HBV HCC revealed E2F1 as activated UR, regulating genes involved in cell cycle and DNA replication, and HNF4A and HNF1A as inhibited UR. In hepatitis C virus HCC, interferon-gamma, involved in cellular movement and signaling, was activated, while IL1RN, mitogen-activated protein kinase 1 involved in interleukin 22 signaling and immune response, was inhibited. In alcohol consumption HCC, ERBB2 involved in inflammatory response and cellular movement was activated, whereas HNF4A and NUPR1 were inhibited. For HCC derived from non-alcoholic fatty liver disease, miR-1249-5p was activated, and NUPR1 involved in cell cycle and apoptosis was inhibited. The prognostic value of representative genes identified in the regulatory networks for HBV HCC can be further validated by an independent HBV HCC dataset established in our laboratory with survival data. CONCLUSIONS: Our study identified functionally distinct candidate URs for HCC developed from different etiologic risk factors. Further functional validation studies of these regulatory networks could facilitate the management of HCC towards personalized medicine.</t>
  </si>
  <si>
    <t>Either expression level or transcriptional activity of various nuclear receptors (NRs) have been demonstrated to be under circadian control. With a few exceptions, little is known about the roles of NRs as direct regulators of the circadian circuitry. Here we show that the nuclear receptor HNF4A strongly transrepresses the transcriptional activity of the CLOCK:BMAL1 heterodimer. We define a central role for HNF4A in maintaining cell-autonomous circadian oscillations in a tissue-specific manner in liver and colon cells. Not only transcript level but also genome-wide chromosome binding of HNF4A is rhythmically regulated in the mouse liver. ChIP-seq analyses revealed cooccupancy of HNF4A and CLOCK:BMAL1 at a wide array of metabolic genes involved in lipid, glucose, and amino acid homeostasis. Taken together, we establish that HNF4A defines a feedback loop in tissue-specific mammalian oscillators and demonstrate its recruitment in the circadian regulation of metabolic pathways.</t>
  </si>
  <si>
    <t>This study aimed to shed light on the molecular and cellular mechanisms responsible for initiation and progression of liver malignancies by examining the role of phosphatase and tensin homolog on chromosome 10 (Pten) in liver tumor progression in miR-122a (Mir122a)-null mice. We generated and monitored liver tumor initiation in Mir122a-null Pten heterozygous (Mir122a(-/-);Pten(+/-) and Mir122a(-/-);Alb-Cre;Pten(fx/+)) mice and compared the results with those in Mir122a(-/-) mice. Both Mir122a(-/-);Pten(+/-) and Mir122a(-/-);Alb-Cre;Pten(fx/+) mice developed visible liver tumor nodules at 6 months of age. In premalignant livers of Mir122a(-/-);Pten(+/-) mice, decreased PTEN and increased phosphorylated AKT were specifically observed in periportal cells, associated with inflammatory and fibrotic microenvironments. Furthermore, IL-1beta and tumor necrosis factor-alpha levels significantly increased in Mir122a(-/-);Pten(+/-) premalignant livers at 6 months of age. Oval cells expressing A6, epithelial cell adhesion molecule, keratin (K) 8, K19, and SRY (sex determining region Y)-box 9 (SOX9) were present in both Mir122a(-/-) and Mir122a(-/-);Pten(+/-) livers. Interestingly, a hybrid hepatocyte-like population with intermediate levels of K8, HNF4alpha, and SOX9 was located proximally to the oval cells in Mir122a(-/-);Pten(+/-) livers. Lineage-tracing experiments revealed that these intermediate levels of K8 hepatocyte-like cells may be the cells of origin for Mir122a(-/-);Pten(+/-) liver tumors. These findings suggest that inflammatory microenvironments in the periportal area of Mir122a-null mice may locally cause Pten down-regulation and expand tumor-initiating cells, causing hepatocellular carcinoma.</t>
  </si>
  <si>
    <t>The glucocorticoid receptor (GR) is a major drug target in inflammatory disease. However, chronic glucocorticoid (GC) treatment leads to disordered energy metabolism, including increased weight gain, adiposity, and hepatosteatosis - all programs modulated by the circadian clock. We demonstrated that while antiinflammatory GC actions were maintained irrespective of dosing time, the liver was significantly more GC sensitive during the day. Temporal segregation of GC action was underpinned by a physical interaction of GR with the circadian transcription factor REVERBa and co-binding with liver-specific hepatocyte nuclear transcription factors (HNFs) on chromatin. REVERBa promoted efficient GR recruitment to chromatin during the day, acting in part by maintaining histone acetylation, with REVERBa-dependent GC responses providing segregation of carbohydrate and lipid metabolism. Importantly, deletion of Reverba inverted circadian liver GC sensitivity and protected mice from hepatosteatosis induced by chronic GC administration. Our results reveal a mechanism by which the circadian clock acts through REVERBa in liver on elements bound by HNF4A/HNF6 to direct GR action on energy metabolism.</t>
  </si>
  <si>
    <t>BACKGROUND: Lung adenocarcinoma (LUAD) is a heterogeneous disease with poor survival in the advanced stage and a high incidence rate in the world. Novel drug targets are urgently required to improve patient treatment. Therefore, we aimed to identify therapeutic targets for LUAD based on protein-protein and protein-drug interaction network analysis with neural network algorithms using mRNA expression profiles. RESULTS: A comprehensive meta-analysis of selective non-small cell lung cancer (NSCLC) mRNA expression profile datasets from Gene Expression Omnibus were used to identify potential biomarkers and the molecular mechanisms related to the prognosis of NSCLC patients. Using the Network Analyst tool, based on combined effect size (ES) methods, we recognized 6566 differentially expressed genes (DEGs), which included 3036 downregulated and 3530 upregulated genes linked to NSCLC patient survival. ClueGO, a Cytoscape plugin, was exploited to complete the function and pathway enrichment analysis, which disclosed "regulated exocytosis", "purine nucleotide binding", "pathways in cancer", and "cell cycle" between exceptionally supplemented terms. Enrichr, a web tool examination, demonstrated "early growth response protein 1 (EGR-1)", "hepatocyte nuclear factor 4alpha (HNF4A)", "mitogen-activated protein kinase 14 (MAP3K14)", and "cyclin-dependent kinase 1 (CDK1)" to be among the most prevalent TFs and kinases associated with NSCLC. Our meta-analysis identified that MAPK1 and aurora kinase (AURKA) are the most obvious class of hub nodes. Furthermore, protein-drug interaction network and neural network algorithms identified candidate drugs such as phosphothreonine and 4-(4-methylpiperazin-1-yl)-n-[5-(2-thienylacetyl)-1,5-dihydropyrrolo[3,4-c]pyrazo l-3-yl] benzamide and for the targets MAPK1 and AURKA, respectively. CONCLUSION: Our study has identified novel candidate biomarkers, pathways, transcription factors (TFs), and kinases associated with NSCLC prognosis, as well as drug candidates, which may assist treatment strategy for NSCLC patients.</t>
  </si>
  <si>
    <t>The objective of this work was to identify the effect of tomato juice on the expression of genes and levels of metabolites related to steatosis in rats. Male Sprague Dawley rats (8 weeks-old) were grouped (6 rats/group) in four experimental groups: NA (normal diet and water), NL (normal diet and tomato juice), HA (high-fat diet and water), and HL (high-fat diet and tomato juice). After an intervention period of 5 weeks, rats were sacrificed and biochemical parameters, biomarkers of oxidative stress, liver metabolites, and gene expression were determined. Although the H diet provoked dislipemia related to steatosis, no changes in isoprostanes or liver malondialdehyde (MDA) were observed. Changes in the gene expression of the HA group were produced by the high consumption of fat, whereas the consumption of tomato juice had different effects, depending on the diet. In the NL group, the genes involved in beta-oxidation were upregulated, and in groups NL and HL upregulation of CD36 and downregulation of APOB and LPL were observed. In addition, in the HL group the accumulation of lycopene upregulated the genes FXR and HNF4A, which have been suggested as preventive factors in relation to steatosis. Regarding the metabolomics study, intake of tomato juice stimulated the biosynthesis of glutathione and amino acids of the transulfurization pathway, increasing the levels of metabolites related to the antioxidant response.</t>
  </si>
  <si>
    <t>Hepatocellular carcinoma (HCC) accounts for a large proportion of liver cancer cases and has an extremely poor prognosis. Therefore, novel innovative therapies for HCC are strongly desired. As gene therapy tools for HCC, 2 hepatic transcription factors (TF), HNF4A and HNF1A, have been used to suppress proliferation and to extinguish cancer-specific characteristics of target cells. However, our present data demonstrated that single transduction of HNF4A or HNF1A had only a limited effect on suppression of HCC cell proliferation. Thus, in this study, we examined whether combinations of TF could show more effective antitumor activity, and found that combinatorial transduction of 3 hepatic TF, HNF4A, HNF1A and FOXA3, suppressed HCC cell proliferation more stably than single transduction of these TF. The combinatorial transduction also suppressed cancer-specific phenotypes, such as anchorage-independent growth in culture and tumorigenicity after transplantation into mice. HCC cell lines transduced with the 3 TF did not recover their proliferative property after withdrawal of anticancer drugs, indicating that combinatorial expression of the 3 TF suppressed the growth of all cell subtypes within the HCC cell lines, including cancer stem-like cells. Transcriptome analyses revealed that the expression levels of a specific gene set involved in cell proliferation were only decreased in HCC cells overexpressing all 3 TF. Moreover, combined transduction of the 3 TF could facilitate hepatic differentiation of HCC cell lines. Our strategy for inducing stable inhibition and functional differentiation of tumor cells using a defined set of TF will become an effective therapeutic strategy for various types of cancers.</t>
  </si>
  <si>
    <t>Hepatocyte nuclear factor 4alpha (HNF4alpha) is a critical factor for hepatocyte differentiation. HNF4alpha expression is decreased in hepatocellular carcinoma (HCC), which suggests a role in repression of hepatocyte dedifferentiation. In the present study, hepatic expression of HNF4gamma was increased in liver-specific Hnf4a-null mice. The HNF4gamma whose expression was increased contained two variants, a known short variant, designated HNF4gamma1, and a novel long variant, designated HNF4gamma2. HNF4G2 mRNA was highly expressed in small intestine, and the transactivation potential of HNF4gamma2 was the strongest among these variants, but the potential of HNF4gamma1 was the lowest. Cotransfection experiments revealed that HNF4gamma1 repressed HNF4alpha- and HNF4gamma2-dependent transactivation, while HNF4gamma2 promoted HNF4alpha-dependent transactivation. HNF4gamma1 and HNF4gamma2 were able to bind to the HNF4alpha binding sites with an affinity similar to that of HNF4alpha. Furthermore, HNF4gamma2, but not HNF4gamma1, robustly induced the expression of typical HNF4alpha target genes to a greater degree than HNF4alpha. Additionally, HNF4gamma2 suppressed proliferation of hepatoma cells as well as HNF4alpha and HNF4gamma1 did, and HNF4gamma2 induced critical hepatic functions, such as glucose and urea production, and cytochrome P450 1A2 activity more strongly than HNF4alpha and HNF4gamma1 did. These results indicate that HNF4gamma2 has potential for redifferentiation of HCC and thus may be explored as a target for HCC therapy.</t>
  </si>
  <si>
    <t>AIMS/HYPOTHESIS: Treatment change following a genetic diagnosis of MODY is frequently indicated, but little is known about the factors predicting future treatment success. We therefore conducted the first prospective study to determine the impact of a genetic diagnosis on individuals with GCK-, HNF1A- or HNF4A-MODY in the UK, and to identify clinical characteristics predicting treatment success (i.e. HbA1c &lt;/=58 mmol/mol [&lt;/=7.5%]) with the recommended treatment at 2 years. METHODS: This was an observational, prospective, non-selective study of individuals referred to the Exeter Molecular Genetic Laboratory for genetic testing from December 2010 to December 2012. Individuals from the UK with GCK- or HNF1A/HNF4A-MODY who were not on recommended treatment at the time of genetic diagnosis, and who were diagnosed below the age of 30 years and were currently aged less than 50 years, were eligible to participate. RESULTS: A total of 44 of 58 individuals (75.9%) changed treatment following their genetic diagnosis. Eight individuals diagnosed with GCK-MODY stopped all diabetes medication without experiencing any change in HbA1c (49.5 mmol/mol [6.6%] both before the genetic diagnosis and at a median of 1.25 years' follow-up without treatment, p = 0.88). A total of 36 of 49 individuals (73.5%) diagnosed with HNF1A/HNF4A-MODY changed treatment; however, of the 21 of these individuals who were being managed with diet or sulfonylurea alone at 2 years, only 13 (36.1% of the population that changed treatment) had an HbA1c &lt;/=58 mmol/mol (&lt;/=7.5%). These individuals had a shorter diabetes duration (median 4.6 vs 18.1 years), lower HbA1c (58 vs 73 mmol/mol [7.5% vs 8.8%]) and lower BMI (median 24.2 vs 26.0 kg/m(2)) at the time of genetic diagnosis, compared with individuals (n = 23/36) with an HbA1c &gt;58 mmol/mol (&gt;7.5%) (or &lt;58 mmol/mol [&lt;7.5%] on additional treatment) at the 2 year follow-up. Overall, 64% (7/11) individuals with a diabetes duration of &lt;/=11 years and an HbA1c of &lt;/=69 mmol/mol (&lt;/=8.5%) at time of the genetic test achieved good glycaemic control (HbA1c &lt;/=58 mmol/mol [&lt;/=7.5%]) with diet or sulfonylurea alone at 2 years, compared with no participants with a diabetes duration of &gt;11 years and an HbA1c of &gt;69 mmol/mol (&gt;8.5%) at the time of genetic diagnosis. CONCLUSIONS/INTERPRETATION: In participants with GCK-MODY, treatment cessation was universally successful, with no change in HbA1c at follow-up. In those with HNF1A/HNF4A-MODY, a shorter diabetes duration, lower HbA1c and lower BMI at genetic diagnosis predicted successful treatment with sulfonylurea/diet alone, supporting the need for early genetic diagnosis and treatment change. Our study suggests that, in individuals with HNF1A/HNF4A-MODY with a longer duration of diabetes (&gt;11 years) at time of genetic test, rather than ceasing current treatment, a sulfonylurea should be added to existing therapy, particularly in those who are overweight or obese and have a high HbA1c.</t>
  </si>
  <si>
    <t>ACMSD is a tryptophan metabolic key enzyme. HNF4alpha regulates the transcription of some energy-metabolic enzymes by cooperating with PGC1alpha, a major transcriptional co-regulator involved in energy metabolism. In this study, we investigated the involvement of PGC1alpha in Acmsd expression through cooperation with HNF4alpha. Luciferase reporter assay was performed in NIH3T3 cells using a reporter vector containing HNF4alpha responsive elements in the Acmsd 5' upstream transcriptional regulatory region together with HNF4alpha and/or PGC1alpha expression vectors. The Acmsd luciferase reporter activity was greatly elevated by co-overexpression of HNF4alpha and PGC1alpha in NIH3T3 cells. Moreover, the expression level of Acmsd mRNA was significantly increased by co-overexpression of HNF4alpha and PGC1alpha in primary hepatocytes compared with expression of either HNF4alpha or PGC1alpha alone. These results indicate that PGC1alpha is involved in Acmsd expression through cooperation with HNF4alpha.</t>
  </si>
  <si>
    <t>Bile acids (BA) are signaling molecules that activate nuclear factors and g-protein coupled receptors signaling to maintain metabolic homeostasis. However, accumulation of toxic BA promotes liver injury by initiating inflammation, inducing apoptosis and causing oxidative stress leading to cirrhosis and liver failure. Augmenter of Liver Regeneration (ALR) is a hepatotrophic growth factor with anti-apoptotic and anti-oxidative properties that has been shown to improve mitochondrial and hepatic functions in rats after bile duct ligation. In the current study we aimed to analyze the regulation of the pro-survival protein, ALR, under conditions of cytotoxic concentrations of BA. Promoter studies of ALR (-733/+527bp) revealed potential binding sites for various transcription factors like Egr-1, HNF4alpha and two bile acid response elements (BARE). Using a full-length and several truncated promoter constructs for ALR we analyzed promoter activity and showed that BA reduce ALR promoter activity whereas Egr-1 transfection induces it. EMSA and supershift analysis confirmed the specific binding of Egr-1 to its response element within ALR promoter and this binding was reduced upon simultaneous stimulation with BA. We also showed that ALR promoter activity and protein expression are induced by HNF4alpha1 and repressed by SHP. In conclusion, these results indicate that BA negatively regulate ALR expression by SHP activation.</t>
  </si>
  <si>
    <t>Aim: This study aimed to investigate the key transcription factors (TFs), long noncoding RNAs (lncRNAs), and microRNAs (miRNAs) associated with hepatocellular carcinoma (HCC). Materials and Methods: The datasets GSE31383 and GSE54238 were downloaded from Gene Expression Omnibus data repository. GSE31383 was used to screen differentially expressed miRNAs, and GSE54238 was used to screen differentially expressed messenger RNAs (mRNAs) and lncRNAs. ChipBase was used to identify TF-miRNA pairs. StarBase was selected to identify miRNA-mRNA and lncRNA-miRNA interactions. Kyoto Encyclopedia of Genes and Genomes pathway analysis was also conducted using Database for Annotation, Visualization, and Integrated Discovery tool. Results: A total of 2065 mRNAs, 1050 lncRNAs, and 26 miRNAs were identified to be divergently expressed in HCC compared with normal tissues. There were 338 miRNA-mRNA and 65 lncRNA-miRNA pairs with reverse expression trend. Besides 249 TF-miRNA relationships including differentially expressed miRNA were isolated. Among them, 11 TF-miRNA had the same expression trend. Furthermore, lncRNA-miRNA-mRNA and TF-miRNA-mRNA regulatory networks were constructed. hsa-miR-497, hsa-miR-195, and hsa-miR-424 were identified as hub nodes in these two networks. Hub TFs, such as TATA box binding protein-associated factor 1 (TAF1) and hepatocyte nuclear factor 4, alpha (HNF4alpha), and lncRNA metastasis-associated lung adenocarcinoma transcript 1 (MALAT1) were also screened out in the network. Conclusions: Our findings highlight the regulatory networks among TFs, lncRNAs, miRNAs, and mRNAs in HCC. Several key molecules, such as hsa-miR-195, lncRNA MALAT1 and TFs TAF1 and HNF4alpha, may contribute to the progression of HCC.</t>
  </si>
  <si>
    <t>Cell transplantation holds considerable promise for end-stage liver diseases but identifying a suitable, transplantable cell type has been problematic. Here, we describe a novel type of mesenchymal stem cells (MSCs) from human adipose tissue. These cells are different from previously reported MSCs, they are in the euchromatin state with epigenetic multipotency, and express pluripotent markers MYC, KLF4, and GMNN. Most of the genes associated with germ layer specification are modified by H3K4me3 or co-modified by H3K4me3 and H3K27me3. We named this new type of MSCs as adult multipotent adipose-derived stem cells (M-ADSCs). Using a four-step nonviral system, M-ADSCs can be efficiently Induced into hepatocyte like cells with expression of hepatocyte markers, drug metabolizing enzymes and transporters, and the other basic functional properties including albumin (ALB) secretion, glycogen storage, detoxification, low-density lipoprotein intake, and lipids accumulation. In vivo both M-ADSCs-derived hepatoblasts and hepatocytes could form vascularized liver-like tissue, secrete ALB and express metabolic enzymes. Single-cell RNA-seq was used to investigate the important stages in this conversion. M-ADSCs could be converted to a functionally multipotent state during the preinduction stage without undergoing reprogramming process. Our findings provide important insights into mechanisms underlying cell development and conversion. Stem Cells Translational Medicine 2018;7:792-805.</t>
  </si>
  <si>
    <t>Acetaminophen (APAP) overdose represents the most frequent cause of acute liver failure. The underlying epigenetic mechanism is not fully understood. In the present study we investigated the mechanism whereby the chromatin remodeling protein brahma related gene 1 (Brg1) regulates APAP induced liver injury in mice. We report that hepatocyte-specific deletion of Brg1 attenuated APAP induced liver injury in mice as evidenced by reduced plasma ALT and AST levels, decreased liver necrosis, amelioration of GSH depletion, and prolonged survival. Brg1 regulated APAP-induced liver injury likely by stimulating the transcription of Cyp3a11, a key cytochrome enzyme involved in APAP metabolism. Immunoprecipitation coupled with DNA affinity microarray identified hepatocyte nuclear factor 4 (HNF4) as a novel binding partner for Brg1. HNF4 recruited Brg1 to the Cyp3a11 promoter and formed a complex with Brg1 to trans-activate Cyp3a11. In contrast, BRG1 deficiency attenuated HNF4 binding to the Cyp3a11 promoter and dampened Cyp3a11 transcription. Therefore, our data suggest that Brg1 might play an essential role mediating APAP induced liver injury in vivo.</t>
  </si>
  <si>
    <t>Recently, several researchers have reported that direct reprogramming techniques can be used to differentiate fibroblasts into hepatocyte-like cells without a pluripotent intermediate step. However, the use of viral vectors for conversion continues to pose important challenges in terms of genome integration. Herein, we propose a new method of direct conversion without genome integration with potential clinical applications. To generate hepatocyte-like cells, mRNA coding for the hepatic transcription factors Foxa3 and HNF4alpha was transfected into mouse embryonic fibroblasts. After 10-12 days, the fibroblasts converted to an epithelial morphology and generated colonies of hepatocyte-like cells (R-iHeps). The generated R-iHeps expressed hepatocyte-specific marker genes and proteins, including albumin, alpha-fetoprotein, HNF4alpha, CK18, and CYP1A2. To evaluate hepatic function, indocyanine green uptake, periodic acid-Schiff staining, and albumin secretion were assessed. Furthermore, mCherry-positive R-iHeps were engrafted in the liver of Alb-TRECK/SCID mice, and we confirmed FAH enzyme expression in Fah(1R)Tyr(c)/RJ models. In conclusion, our data suggest that the nonintegrating method using mRNA has potential for cell therapy.</t>
  </si>
  <si>
    <t>Hepatocyte nuclear factor 4 alpha (HNF4alpha) is a master regulator of liver-specific gene expression with potent tumor suppressor activity, yet many liver tumors express HNF4alpha. This study reveals that P1-HNF4alpha, the predominant isoform expressed in the adult liver, inhibits expression of tumor promoting genes in a circadian manner. In contrast, an additional isoform of HNF4alpha, driven by an alternative promoter (P2-HNF4alpha), is induced in HNF4alpha-positive human hepatocellular carcinoma (HCC). P2-HNF4alpha represses the circadian clock gene ARNTL (BMAL1), which is robustly expressed in healthy hepatocytes, and causes nuclear to cytoplasmic re-localization of P1-HNF4alpha. We reveal mechanisms underlying the incompatibility of BMAL1 and P2-HNF4alpha in HCC, and demonstrate that forced expression of BMAL1 in HNF4alpha-positive HCC prevents the growth of tumors in vivo. These data suggest that manipulation of the circadian clock in HNF4alpha-positive HCC could be a tractable strategy to inhibit tumor growth and progression in the liver.</t>
  </si>
  <si>
    <t>Some types of circular RNA (circRNA) are aberrantly expressed in human diseases including hepatocellular carcinoma (HCC). However, its regulation mechanism and diagnostic roles are largely unknown. Here, we identified that circRNA_104075 (circ_104075) was highly expressed in HCC tissues, cell lines and serum. Mechanistically, HNF4a bound to the -1409 to -1401 region of the circ_104075 promoter to stimulate the expression of circ_104075. Moreover, circ_104075 acted as a ceRNA to upregulate YAP expression by absorbing miR-582-3p. Interestingly, an N(6)-methyladenosine (m(6)A) motif was identified in the 353-357 region of YAP 3'UTR, and this m(6)A modification was essential for the interaction between miR-582-3p and YAP 3'UTR. Further, the diagnostic performance of circ_104075 was evaluated. The area under the receiver operating characteristic (AUC-ROC) for circ_104075 was 0.973 with a sensitivity of 96.0% and a specificity of 98.3%. Collectively, we determined that circ_104075 was highly expressed in HCC and elucidated its upstream and downstream regulatory mechanisms. circ_104075 additionally has the potential to serve as a new diagnostic biomarker in HCC. Targeting circ_104075 may provide new strategies in HCC diagnosis and therapy.</t>
  </si>
  <si>
    <t>OBJECTIVES: The difficulty in proliferation and availability and the rapid loss functions of primary human hepatocytes highlight the need to develop an alternative, preferably renewable source of human induced hepatocytes in regenerative medicine. Liver organoids generated on a multiple-cell microenvironment in a 3-dimensional (3D) system can provide a highly efficient solution to this issue. METHODS: Human hepatocytes were induced from fibroblasts by the lentiviral expression of FOXA3, HNF1A, and HNF4A. Together with these induced hepatocytes, human umbilical vein endothelial cells and mesenchymal stem cells in a 3D system were used to produce liver organoids. Liver-related gene and protein expression of liver organoids and induced hepatocytes were tested using a 2-dimensional (2D) system. RESULTS: Liver organoids notably increased the expression of hepatic transcription factors, marker genes, transporter genes, and liver metabolism enzyme genes, while it decreased the specific gene expression of fibroblasts. Liver organoids expressed comparable liver-specific proteins, such as ALB, AAT, and HNF4A in the 3D system. CONCLUSION: Direct reprogramming in multiple-cell microenvironments in 3D systems is more controllable and efficient than cell reprogramming in 2D systems. Liver organoids have the potential for use in disease modeling, pharmaceutical applications, and cellular transplantation.</t>
  </si>
  <si>
    <t>BACKGROUND: Hepatocyte nuclear factor-4alpha (HNF4A) can influence the risk of insulin resistance that is postulated to be an important link between metabolic syndrome (MetS) and testosterone deficiency (TD) in men. AIM: To investigate the relationship between single-nucleotide polymorphisms (SNPs) of HNF4A and the risk of developing MetS and TD in a population of aging Taiwanese men. METHODS: A free health screening of men over 40 years of age was conducted in a medical center in Kaohsiung City, Taiwan. All participants underwent a physical examination, answered a questionnaire on demographics and medical history, completed the Androgen Deficiency in The Aging Male questionnaire to assess clinical symptoms of TD, and provided 20-mL whole blood samples for biochemical, hormonal, and genetic evaluation. MAIN OUTCOME MEASURE: 3 common SNPs (rs11574736, rs1884613, and rs2144908) of HNF4A were selected and identified using a TaqMan 5' allelic discrimination assay. RESULTS: 559 men were enrolled for this study (mean age, 55.8+/- 4.9 years). Prevalence of TD was significantly higher (P = .031) in subjects with MetS (16.8%) than those without MetS (10.1%). In SNP rs1884613 of HNF4A, subjects with the C allele carried a 1.31- and 1.50-times higher risk of developing MetS and TD, respectively, compared to those with the G allele, after adjusting for potential covariates. In addition, subjects with the CC genotype were exposed to a 1.91- and 2.20-times higher risk of developing MetS and TD, respectively, compared to those with the GG genotype. CLINICAL IMPLICATIONS: Our findings may point to the importance of the role played by insulin resistance in the link between MetS and TD. STRENGTH &amp; LIMITATIONS: Our current work is the first report with adequate sample size to evaluate the role of genetic variants of HNF4A on the risk of both MetS and TD in men. The limitations included subjects enrolled from a free health screening and single measurement of serum testosterone levels. CONCLUSION: The rs1884613 SNP marker of HNF4A is significantly associated with an increased risk for developing both MetS and TD in aging Taiwanese men. Further population-based studies utilizing larger samples of different ethnicities may be needed to confirm these preliminary results. Liu C-C, Lee Y-C, Hung S-P. Hepatocyte Nuclear Factor-4alpha P2 Promoter Variants Are Associated With the Risk of Metabolic Syndrome and Testosterone Deficiency in Aging Taiwanese Men. J Sex Med 2018;15:1527-1536.</t>
  </si>
  <si>
    <t>Background Maturity-onset diabetes of the young (MODY) is a common form of monogenic diabetes. Fourteen genes have been identified, each leading to cause a different type of MODY. The aims of this study were to reveal both known and novel variants in MODY genes in patients with MODY using targeted next generation sequencing (NGS) and to present the genotype-phenotype correlations. Methods Mutation analysis of MODY genes (GCK, HNF1A, HNF4A, HNF1B, ABCC8, INS and KCNJ11) was performed using targeted NGS in 106 patients with a clinical diagnosis of MODY. The variants were evaluated according to American College of Medical Genetics and Genomics (ACMG) Standards and Guidelines recommendations. Results A total of 18 (17%) variants were revealed among all patients. Seven variants in GCK, six in HNF4A, four in HNF1A and one in ABCC8 genes were found. Eight of them were previously published and 10 of them were assessed as novel pathogenic or likely pathogenic variants. Conclusions While the most frequent mutations are found in the HNF1A gene in the literature, most of the variants were found in the GCK gene in our patient group using the NGS method, which allows simultaneous analysis of multiple genes in a single panel.</t>
  </si>
  <si>
    <t>BACKGROUND/AIMS: Maturity onset diabetes of the young (MODY) is a rare condition often misdiagnosed as type 1 diabetes (T1D). The purposes of this study were: to identify any patients followed in a large Turkish cohort as T1D, with an atypical natural history, who may in fact have MODY, and to define the criteria which would indicate patients with likely MODY as early as possible after presentation to allow prompt genetic testing. METHODS: Urinary C-peptide/creatinine ratio (UCPCR) was studied in 152 patients having a diagnosis of T1D for at least 3 years. Those with a UCPCR &gt;/=0.2 nmol/mmol were selected for genetic analysis of the Glucokinase (GCK), Hepatocyte nuclear factor 1a (HNF1A), Hepatocyte nuclear factor 4a (HNF4A), and Hepatocyte nuclear factor 1b (HNF1B) genes. This UCPCR cut-off was used because of the reported high sensitivity and specificity. Cases were also evaluated using a MODY probability calculator. RESULTS: Twenty-three patients from 152 participants (15.1%) had a UCPCR indicating persistent insulin reserve. The mean age +/- SD of the patients was 13.6 +/- 3.6 years (range 8.30-21.6). Of these 23, two (8.7%) were found to have a mutation, one with HNF4A and one with HNF1B mutation. No mutations were detected in the GCK or HNF1A genes. CONCLUSION: In Turkish children with a diagnosis of T1D but who have persistent insulin reserve 3 years after diagnosis, up to 9% may have a genetic mutation indicating a diagnosis of MODY.</t>
  </si>
  <si>
    <t>Nucleoside diphosphate kinase 7, non-metastatic cells 7 (NME7) is an acknowledged member of ciliome and is involved in the biogenesis or function of cilia. As obesity and diabetes are common in several ciliopathies, we aimed to analyze changes of gene expression within Nme7 interactome in genetically designed rat models of metabolic syndrome. We assessed the liver transcriptome by Affymetrix microarrays in adult males of 14 PXO recombinant inbred rat strains and their two progenitor strains, SHR-Lx and BXH2. In the strains with the lowest expression of Nme7, we have identified significant enrichment of transcripts belonging to Nme7 interactome. In the subsequent network analysis, we have identified three major upstream regulators - Hnf4a, Ppara and Nr1h4 and liver steatosis (p=0.0001) and liver necrosis/cell death (apoptosis of liver cells, p=0.0003) among the most enriched Tox categories. The mechanistic network reaching the top score showed substantial overlap with Assembly of non-motile cilium and Glucose metabolism disorder gene lists. In summary, we show in a genetic model of metabolic syndrome that rat strains with the lowest expression of Nme7 present gene expression shifts of Nme7 interactome that are perturbing networks relevant for carbohydrate and lipid metabolism as well as ciliogenesis.</t>
  </si>
  <si>
    <t>Gallstones are responsible for one of the most common diseases in the Western world and are commonly treated with cholecystectomy. We perform a meta-analysis of two genome-wide association studies of gallstone disease in Iceland and the UK, totaling 27,174 cases and 736,838 controls, uncovering 21 novel gallstone-associated variants at 20 loci. Two distinct low frequency missense variants in SLC10A2, encoding the apical sodium-dependent bile acid transporter (ASBT), associate with an increased risk of gallstone disease (Pro290Ser: OR = 1.36 [1.25-1.49], P = 2.1 x 10(-12), MAF = 1%; Val98Ile: OR = 1.15 [1.10-1.20], P = 1.8 x 10(-10), MAF = 4%). We demonstrate that lower bile acid transport by ASBT is accompanied by greater risk of gallstone disease and highlight the role of the intestinal compartment of the enterohepatic circulation of bile acids in gallstone disease susceptibility. Additionally, two low frequency missense variants in SERPINA1 and HNF4A and 17 common variants represent novel associations with gallstone disease.</t>
  </si>
  <si>
    <t>Parkinson's disease (PD) is a common neurodegenerative disorder characterized by bradykinesia, resting tremor, and muscle rigidity. To date, approximately 50 genes have been implicated in PD pathogenesis, including both Mendelian genes with rare mutations and low-penetrance genes with common polymorphisms. Previous studies of low-penetrance genes focused on protein-coding genes, and less attention was given to long noncoding RNAs (lncRNAs). In this study, we aimed to investigate the susceptibility roles of lncRNA gene polymorphisms in the development of PD. Therefore, polymorphisms (n=15) of the PINK1-AS, UCHL1-AS, BCYRN1, SOX2-OT, ANRIL and HAR1A lncRNAs genes were genotyped in Hungarian PD patients (n=160) and age- and sex-matched controls (n=167). The rare allele of the rs13388259 intergenic polymorphism, located downstream of the BCYRN1 gene, was significantly more frequent among PD patients than control individuals (OR = 2.31; p=0.0015). In silico prediction suggested that this polymorphism is located in a noncoding region close to the binding site of the transcription factor HNF4A, which is a central regulatory hub gene that has been shown to be upregulated in the peripheral blood of PD patients. The rs13388259 polymorphism may interfere with the binding affinity of transcription factor HNF4A, potentially resulting in abnormal expression of target genes, such as BCYRN1.</t>
  </si>
  <si>
    <t>The dysregulation of transcription factors has an important impact on the oncogenesis and tumor progression. Nonetheless, its functions in colorectal cancer metastasis are still unclear. In this study, four transcription factors (HNF4A, HSF1, MECP2 and RAD21) were demonstrated to be associated with the metastasis of colorectal cancer in both RNA and protein levels. To comprehensively explore the intrinsic mechanisms, we profiled the molecular landscape of these metastasis-related transcription factors from multiple perspectives. In particular, as the crucial factors affecting genome stability, both copy number variation and DNA methylation exerted their strengths on the expression of these transcription factors (except MECP2). Additionally, based on a series of bioinformatics analyses, putative long non-coding RNAs were identified as functional regulators. Besides that, rely on the ATAC-Seq and ChIP-Seq profiles, we detected the target genes regulated by each transcription factor in the active chromatin zones. Finally, we inferred the associations between the target genes by Bayesian networks and identified LMO7 and ARL8A as potential clinical biomarkers. Taken together, our research systematically characterized the regulatory cascades of HNF4A, HSF1, MECP2 and RAD21 in colorectal cancer metastasis.</t>
  </si>
  <si>
    <t>AIM: To estimate prevalence and phenotypic associations of selected inflammatory bowel disease (IBD)-associated genetic variants among Sri Lankan patients. METHODS: A case study of histologically confirmed ulcerative colitis (UC) or Crohn's disease (CD) patients with &gt;/= 1 year disease duration, who were compared to unrelated, gender-matched, healthy individuals as controls, was conducted at four major centers in Sri Lanka. Phenotypic data of the cases were obtained and all participants were genotyped for 16 selected genetic variants: IL12B:rs1045431, IL23R:rs11805303, ARPC2:rs12612347, IRGM:rs13361189, IL26/IL22:rs1558744, CDH1:rs1728785, IL10:rs3024505, FCGR2A:rs3737240, PTGER4:rs4613763, IL17REL/PIM3:rs5771069, HNF4a:rs6017342, STAT3:rs744166, SMURF1:rs7809799, LAMB1:rs886774, HLA-DRB5, DQA1, DRB1, DRA:rs9268853, MST1, UBA7, and APEH:rs9822268. The genotypes of all variants were in Hardy-Weinberg Equilibrium (P &gt; 10(-3)). To account for multiple hypothesis testing, P-values &lt; 0.003 were considered significant. RESULTS: A total of 415 patients and 465 controls were recruited. Out of the single nucleotide polymorphisms (SNPs) tested, the majority were not associated with IBD in Sri Lankans. Significant positive associations were noted between rs886774 (LAMB1-gene) and UC (odds ratio (OR) = 1.42, P = 0.001). UC patients with rs886774 had mild disease (OR = 1.66, P &lt; 0.001) and remained in remission (OR = 1.48, P &lt; 0.001). A positive association was noted between rs10045431 (IL 12B gene) and upper gastrointestinal involvement in CD (OR = 4.76, P = 0.002). CONCLUSION: This confirms the heterogeneity of allelic mutations in South Asians compared to Caucasians. Most SNPs and disease associations reported here have not been described in South Asians.</t>
  </si>
  <si>
    <t>Elucidating the molecular basis of cell differentiation will advance our understanding of organ development and disease. We have previously established a protocol that efficiently produces cells with hepatocyte characteristics from human induced pluripotent stem cells. We previously used this cell differentiation model to identify the transcription factor hepatocyte nuclear factor 4 alpha (HNF4A) as being essential during the transition of the endoderm to a hepatic fate. Here, we sought to define the molecular mechanisms through which HNF4A controls this process. By combining HNF4A chromatin immunoprecipitation (ChIP) followed by high-throughput DNA sequencing (ChIP-seq) analyses at the onset of hepatic progenitor cell formation with transcriptome data collected during early stages of differentiation, we identified genes whose expression is directly dependent upon HNF4A. By examining the dynamic changes that occur at the promoters of these HNF4A targets we reveal that HNF4A is essential for recruitment of RNA polymerase (RNA pol) II to genes that are characteristically expressed as the hepatic progenitors differentiate from the endoderm.</t>
  </si>
  <si>
    <t>Genetic variation in the genomic regulatory landscape likely plays a crucial role in the pathology of disease. Non-coding variants associated with disease can influence the expression of long intergenic non-coding RNAs (lincRNAs), which in turn function in the control of protein-coding gene expression. Here, we investigate the function of two independent serum urate-associated signals (SUA1 and SUA2) in close proximity to lincRNAs and an enhancer that reside approximately 60 kb and approximately 300 kb upstream of MAF, respectively. Variants within SUA1 are expression quantitative trait loci (eQTL) for LINC01229 and MAFTRR, both co-expressed with MAF. We have also identified that variants within SUA1 are trans-eQTL for genes that are active in kidney- and serum urate-relevant pathways. Serum urate-associated variants rs4077450 and rs4077451 within SUA2 lie within an enhancer that recruits the transcription factor HNF4alpha and forms long range interactions with LINC01229 and MAFTRR. The urate-raising alleles of rs4077450 and rs4077451 increase enhancer activity and associate with increased expression of LINC01229. We show that the SUA2 enhancer region drives expression in the zebrafish pronephros, recapitulating endogenous MAF expression. Depletion of MAFTRR and LINC01229 in HEK293 cells in turn lead to increased MAF expression. Collectively, our results are consistent with serum urate variants mediating long-range transcriptional regulation of the lincRNAs LINC01229 and MAFTRR and urate relevant genes (e.g., SLC5A8 and EHHADH) in trans.</t>
  </si>
  <si>
    <t>BACKGROUND: The pharmacokinetics of lamotrigine (LTG) is complex and varies significantly among individuals, especially among children. Therefore, this study aimed to establish a population pharmacokinetic (PPK) model of LTG in Chinese children with epilepsy and to comprehensively evaluate the effects of genetic variations in drug-metabolizing enzymes, transporters, and a transcriptional regulator on LTG pharmacokinetics. METHODS: Three hundred eighty-five steady-state plasma concentrations were obtained from 179 children (age 10.72 +/- 3.05 years and body weight 46.23 +/- 17.77 kg) with epilepsy during therapeutic drug monitoring. These patients were divided into the PPK-model group (n = 121) and the PPK-validation group (n = 58) and were genotyped for UGT1A4, UGT2B7, ABCB1, ABCG2, SLC22A1, and HNF4alpha. PPK analysis was performed by nonlinear mixed effects modeling. RESULTS: In the final model, apparent clearance (CL/F) of LTG was estimated to be 1.48 L/h; 500 mg valproic acid, oxcarbazepine, and UGT2B7-161TT genotype changed the CL/F by -46.2, +31.1, and -21.8%, respectively. Body weight was also identified as a significant covariate affecting LTG CL/F. CONCLUSIONS: A PPK-pharmacogenetic model of LTG in Chinese children with epilepsy was successfully established with nonlinear mixed effects modeling. Genotyping for UGT2B7-161C&gt;T may be useful in titrating the optimal LTG dose.</t>
  </si>
  <si>
    <t>Proteome analysis of serum from type 2 diabetics with complications may lead to the discovery of diagnostic or prognostic biomarkers. To circumvent the principal barrier of serum proteomics, our investigation aimed to evaluate whether a study of post-translational modification enriched serum proteins could be valuable for the discovery of biomarkers or metabolic pathways related to type 2 diabetes pathogenesis. Type 2 diabetes was induced from high-fat diet fed Sprague Dawley rats with streptozotocin injection. Once diabetic status was confirmed, serum samples from either fasted healthy or diabetic rats were pooled and profiled by two-dimensional difference gel electrophoresis or comparative 2D electrophoresis after protein enrichments using immobilized metal ion, concanavalin A, and lentil affinity chromatography, respectively. Differential expressed proteins were identified and the associated networks were established by an Ingenuity Pathway Analysis. As a result, induced rats became severe diabetic and accompanied by hyperlipidemia, fatty liver, and glomerular hypertrophy. There were 3 total, 14 phosphorylated and 23 glycosylated protein targets differentially expressed. Proteins could be linked to HNF4A, HNF1A, and NFkappaB transcriptional factors and antigen presentation, humoral immune response, and inflammatory response pathways. Predicted organ toxicity in kidney, heart, and liver matched with our histopathological results. In conclusion, post-translational modification based serum protein enrichment could be a valuable approach to enhance the resolution of serum proteomics without depleting potentially valuable abundant proteins. Our results also indicated the potential association of the hepatic secretome and hepatocyte nuclear factors in the pathogenesis of type 2 diabetes and its complications.</t>
  </si>
  <si>
    <t>Fibro-adipogenic progenitors (FAPs) are resident mesenchymal progenitors in adult skeletal muscle that support muscle repair, but also give rise to fibrous and adipose infiltration in response to disease and chronic injury. FAPs are identified using cell surface markers that do not distinguish between quiescent FAPs and FAPs actively engaged in the regenerative process. We have shown previously that FAPs are derived from cells that express the transcription factor Osr1 during development. Here we show that adult FAPs express Osr1 at low levels and frequency, however upon acute injury FAPs reactivate Osr1 expression in the injured tissue. Osr1(+) FAPs are enriched in proliferating and apoptotic cells demonstrating that Osr1 identifies activated FAPs. In vivo genetic lineage tracing shows that Osr1(+) activated FAPs return to the resident FAP pool after regeneration as well as contribute to adipocytes after glycerol-induced fatty degeneration. In conclusion, reporter LacZ or eGFP-CreERt2 expression from the endogenous Osr1 locus serves as marker for FACS isolation and tamoxifen-induced manipulation of activated FAPs.</t>
  </si>
  <si>
    <t>Objective: To present the case of an atypical Hepatocyte Nuclear Factor 4 Alpha (HNF4A) mutation that is not consistent with the classically published presentation of HNF4A-Mature Onset Diabetes of the Young (MODY). Methods: Clinical presentation and literature review. Results: A 43-year-old nonobese man was referred to the endocrinology clinic for evaluation of elevated fasting blood glucose (FBG) measurements. Laboratory review revealed prediabetes and hypertriglyceridemia for the previous decade. Testing of autoantibodies for type 1 diabetes was negative. Genetic testing showed an autosomal dominant, heterozygous missense mutation (c.991C&gt;T; p.Arg331Cys) in the HNF4A gene, which is correlated with HNF4A-MODY. Phenotypically, patients with an HNF4A-MODY tend to have early-onset diabetes, microvascular complications, low triglyceride levels, increased birth weight, fetal macrosomia, and less commonly neonatal hyperinsulinemic hypoglycemia. The patient did not demonstrate any of these features but instead presented with late-onset diabetes, an elevated triglyceride level, and a normal birth weight. Conclusion: Our patient likely represents an atypical variant of HNF4A-MODY with a milder clinical presentation. Patients with atypical, less-severe presentations of HNF4A-MODY may be largely undiagnosed or misdiagnosed, but identification is important due to implications for treatment, pregnancy, and screening of family members.</t>
  </si>
  <si>
    <t>HNF4alpha is a key nuclear receptor for regulating gene expression in the gut. Although both P1 and P2 isoform classes of HNF4alpha are expressed in colonic epithelium, specific inhibition of P1 isoforms is commonly found in colorectal cancer. Previous studies have suggested that P1 and P2 isoforms might regulate different cellular functions. Despite these advances, it remains unclear whether these isoform classes are functionally divergent in the context of human biology. Here, the consequences of specific inhibition of P1 or P2 isoform expression was measured in a human colorectal cancer cell transcriptome. Results indicate that P1 isoforms were specifically associated with the control of cell metabolism, whereas P2 isoforms globally supported aberrant oncogenic signalization, promoting cancer cell survival and progression. P1 promoter-driven isoform expression was found to be repressed by beta-catenin, one of the earliest oncogenic pathways to be activated during colon tumorigenesis. These findings identify a novel cascade by which the expression of P1 isoforms is rapidly shut down in the early stages of colon tumorigenesis, allowing a change in HNF4alpha-dependent transcriptome, thereby promoting colorectal cancer progression.This article has an associated First Person interview with the first author of the paper.</t>
  </si>
  <si>
    <t>Hepatocyte nuclear factors (HNF) are transcription factors that crucially regulate cell-specific gene expression in many tissues, including the liver. Of these factors, HNF4A acts both as a master regulator of liver organogenesis and a tumor suppressor in the liver. In our whole genome sequencing analysis, we found seven somatic mutations (three Zn-finger mutations, three deletion mutants, and one intron mutation) of HNF4A in liver cancers. Interestingly, three out of seven mutations were clustered in its Zn-finger DNA-binding domain; G79 and F83 are positioned in the DNA recognition helix and the sidechain of M125 is sticking into the core of domain. These mutations are likely to affect DNA interaction from a structural point of view. We then generated these mutants and performed in-vitro promoter assays as well as DNA binding assays. These three mutations reduced HNF4 transcriptional activity at promoter sites of HNF4A-target genes. Expectedly, this decrease in transcriptional activity was associated with a change in DNA binding. RNA-Seq analysis observed a strong correlation between HNF4A expression and expression of its target genes, ApoB and HNF1A, in liver cancers. Since knockdown of HNF4A caused a reduction in ApoB and HNF1A expression, possibly loss of HNF4 reduces the expression of these genes and subsequently tumor growth is triggered. Therefore, we propose that HNF4A mutations G79C, F83C, and M125I are functional mutations found in liver cancers and that loss of HNF4A function, through its mutation, leads to a reduction in HNF1A and ApoB gene expression with a concomitant increased risk of liver tumorigenesis.</t>
  </si>
  <si>
    <t>Herbal medicines have been increasingly used in the last three decades. Despite their popularity, safety issues with herbal products need to be addressed. We performed a feasibility study of the toxic responses of human induced pluripotent stem cell-derived hepatocytes (iHep cells) to phytochemicals in comparison with hepatoblasoma-derived HepG2 cells and long-term human hepatocytes (LTHHs). The iHep cells expressed typical hepatocyte markers cytochrome P450 3A4 (CYP3A4), hepatocyte nuclear factor 4alpha, and albumin despite the expression of immature markers alpha-fetoprotein and cytokeratin 19. We studied the responses of iHep cells to phytochemicals saikosaponin D, triptolide, deoxycalyciphylline B, and monocrotaline with different mode of toxicity employing MTS and lactate dehydrogenase (LDH) assays. Saikosaponin D and triptolide caused dose-dependent cytotoxicity in the iHep cells, which were more sensitive than LTHHs and HepG2 cells. Saikosaponin D-induced cytotoxicity tightly correlated with increased LDH leakage in the iHep cells. Although deoxycalyciphylline B did not exhibit toxic effect on the iHep and HepG2 cells when compared with LTHHs, it decreased CYP3A7 expression in the iHep cells and increased CYP1A2 expression in HepG2 cells. We hereby show the feasibility of using iHep cells to detect toxic effects of phytochemicals.</t>
  </si>
  <si>
    <t>Dysregulation of the Hippo pathway in the liver results in overgrowth and eventually tumorigenesis. To date, several upstream mechanisms have been identified that affect the Hippo pathway, which ultimately regulate YAP, the major downstream effector of the pathway. However, upstream regulators of the Hippo pathway in the liver remain poorly defined. Sphingosine-1-phosphate (S1P) is a bioactive sphingolipid metabolite that has been shown to stimulate hepatocellular carcinoma (HCC) cell proliferation, but whether the Hippo pathway is involved in S1P-stimulated HCC cell proliferation remains to be determined. Here it is demonstrated that S1P activates YAP and that the S1P receptor 2 (S1PR2/S1P2) mediates S1P-induced YAP activation in both human and mouse HCC cells. S1P promotes YAP-mediated upregulation of cysteine-rich protein 61 and connective tissue growth factor (CTGF), and stimulates HCC cell proliferation. By using siRNA-mediated knockdown approaches, only CTGF was required for S1P-stimulated cell proliferation. Of note, S1P activates YAP in a MST1/2-independent manner suggesting that the canonical Hippo kinase is not required for S1P-mediated proliferation in liver. The upregulation of CTGF and S1P2 were also observed in liver-specific YAP overexpression transgenic mouse hepatocytes. Moreover, YAP regulated liver differentiation-dependent gene expression by influencing the chromatin binding of HNF4alpha based on ChIP-seq analysis. Finally, results using gain- and loss-of-function approaches demonstrate that HNF4alpha negatively regulated S1P-induced CTGF expression.Implications: These findings reveal a role for S1P in stimulating HCC cell proliferation by upregulating CTGF expression through S1P2-mediated YAP activation. Mol Cancer Res; 16(10); 1543-55. (c)2018 AACR.</t>
  </si>
  <si>
    <t>BACKGROUND: Causative mutations cannot be identified in the majority of Asian patients with suspected maturity-onset diabetes of the young (MODY). OBJECTIVES: To elucidate the genetic basis of Japanese patients with MODY-like diabetes and gain insight into the etiology of patients without mutations in the major MODY genes. SUBJECTS: A total of 263 Japanese patients with early-onset, non-obese, MODY-like diabetes mellitus referred to Osaka City General Hospital for diagnosis. METHODS: Mutational analysis of the four major MODY genes (GCK, HNF1A, HNF4A, HNF1B) by Sanger sequencing. Mutation-positive and mutation-negative patients were further analyzed for clinical features. RESULTS: Mutations were identified in 103 (39.2%) patients; 57 mutations in GCK; 29, HNF1A; 7, HNF4A; and 10, HNF1B. Contrary to conventional diagnostic criteria, 18.4% of mutation-positive patients did not have affected parents and 8.2% were in the overweight range (body mass index [BMI] &gt;85th percentile). HOMA-IR at diagnosis was elevated (&gt;2) in 15 of 66 (22.7%) mutation-positive patients. Compared with mutation-positive patients, mutation-negative patients were significantly older (P = 0.003), and had higher BMI percentile at diagnosis (P = 0.0006). Interestingly, maternal inheritance of diabetes was significantly more common in mutation-negative patients (P = 0.0332) and these patients had significantly higher BMI percentile as compared with mutation-negative patients with paternal inheritance (P = 0.0106). CONCLUSIONS: Contrary to the conventional diagnostic criteria, de novo diabetes, overweight, and insulin-resistance are common in Japanese patients with mutation-positive MODY. A significant fraction of mutation-negative patients had features of early-onset type 2 diabetes common in Japanese, and non-Mendelian inheritance needs to be considered for these patients.</t>
  </si>
  <si>
    <t>The liver is the main site of estrogen metabolism, and liver disease is usually associated with an abnormal estrogen status. However, little is known about the mechanism underlying this connection. Here, we investigated the effects of bile acid (BA)-activated farnesoid X receptor (FXR) on the metabolism of 17beta-estradiol (E2) during blockage of bile flow (cholestasis). Correlations between BA levels and E2 concentrations were established in patients with cholestasis, and hepatic expression profiles of key genes involved in estrogen metabolism were investigated in both WT and FXR(-/-) mice. We found that the elevated E2 level positively correlated with BA concentrations in the patients with cholestasis. We further observed that bile duct ligation (BDL) increases E2 levels in mouse serum, and this elevation effect was alleviated by deleting the FXR gene. Of note, FXR down-regulated the expression of hepatic sulfotransferase SULT1E1, the primary enzyme responsible for metabolic estrogen inactivation. At the molecular level, we found that FXR competes with the protein acetylase CREB-binding protein (CBP) for binding to the transcription factor hepatocyte nuclear factor 4alpha (HNF4alpha). This competition decreased HNF4alpha acetylation and nuclear retention, which, in turn, repressed HNF4alpha-dependent SULT1E1 gene transcription. These findings suggest that cholestasis induces BA-activated FXR activity, leading to downstream inhibition of SULT1E1 and hence impeding hepatic degradation of estrogen.</t>
  </si>
  <si>
    <t>Cysteine dioxygenase 1 (CDO1) converts cysteine to cysteine sulfinic acid, which can be further converted by cysteine sulfinic acid decarboxylase (CSAD) to hypotaurine for taurine production. This cysteine catabolic pathway plays a major role in regulating hepatic cysteine homeostasis. Furthermore, taurine is used for bile acid conjugation, which enhances bile acid solubility and physiological function in the gut. Recent studies show that this cysteine catabolic pathway is repressed by bile acid signaling, but the molecular mechanisms have not been fully elucidated. The mechanisms of bile acid and farnesoid X receptor (FXR) regulation of hepatic CSAD expression were studied in mice and hepatocytes. We showed that hepatocyte nuclear factor 4alpha (HNF4alpha) bound the mouse CSAD proximal promoter and induced CSAD transcription. FXR-induced small heterodimer partner (SHP) repressed mouse CSAD gene transcription via interacting with HNF4alpha as a repressor. Consistent with this model, cholic acid feeding, obeticholic acid administration, and liver HNF4alpha knockdown reduced hepatic CSAD expression, while liver SHP knockout and apical sodium-dependent bile acid transporter (ASBT) inhibitor treatment induced hepatic CSAD expression in mice. Furthermore, TNF-alpha also inhibited CSAD expression, which may be partially mediated by reduced HNF4alpha in mouse hepatocytes. In contrast, bile acids and GW4064 did not inhibit CSAD expression in human hepatocytes. This study identified mouse CSAD as a novel transcriptional target of HNF4alpha. Bile acids and cytokines repress hepatic CSAD, which closely couples taurine production to bile acid synthesis in mice. The species-specific regulation of CSAD reflects the differential preference of bile acid conjugation to glycine and taurine in humans and mice, respectively.</t>
  </si>
  <si>
    <t>Lung cancer is a common cancer in human and has presented significant genetic predisposition. Previous genome-wide association study observed that rs401681 within CLPTM1L (CLPTM1 like) was significantly associated with lung cancer. By analyzing 1000 genomes data for East Asian, we identified only one SNP in nearby region, rs402710, in high linkage disequilibrium with rs401681, which was also associated with lung cancer. However, the real causal SNP and mechanism for the association were still not clear. The following plasmid construction, mutagenesis, transient transfection and luciferase reading indicated that both SNPs could regulate gene expression in lung/bronchial epithelium Beas-2B cell line. By chromosome conformation capture, it was identified that the segment containing these two SNPs could interact with TERT (telomerase reverse transcriptase) promoter, thus indicating that these SNPs confer lung cancer risk by regulating TERT expression instead of CLPTM1L. Through chromatin immunoprecipitation, the transcript factors HNF4A (hepatocyte nuclear factor 4 alpha) and MAF1 (MAF1 homolog, negative regulator of RNA polymerase III) were recognized for the regions spanning rs401681 and rs402710, respectively. Our results uncovered a complete link between these two SNPs and lung cancer.</t>
  </si>
  <si>
    <t>BACKGROUND AND AIMS: Transforming growth factor beta induced factor homeobox 1 (TGIF1) is a transcriptional repressor that limits the response to transforming growth factor ss signaling and also represses transcription independent of this pathway. Recently, we found higher serum cholesterol levels and more hepatic lipid accumulation in mice lacking Tgif1, and showed that TGIF1 can repress the expression of Soat2, the gene encoding the cholesterol esterifying enzyme acyl-Coenzyme A:cholesterol acyltransferase 2. Although there is evidence that TGIF1 plays a role in lipid metabolism, its role in this metabolic pathway is not fully characterized. Here we investigate whether overexpression of TGIF1 affects intestinal cholesterol absorption. METHODS AND RESULTS: TGIF1 was found to repress human and mouse Niemann-Pick C1 like 1 (Npc1l1) promoter activity in intestinal Caco2 cells. We also found TGIF1 to be able to oppose the induction of the promoter activity by sterol regulatory element binding protein 2 and hepatocyte nuclear factor 1alpha and 4alpha. To validate these effects of TGIF1 in vivo, we generated transgenic mice specifically overexpressing TGIF1 in the intestine (Villin-Tgif1). We observed lower intestinal expression levels of Npc1l1 that was associated with lower expression of ATP-binding cassette transporter (Abc) a1, Abcg5, and Abcg8. Villin-Tgif1 mice fed regular chow or a high-fat diet had lower levels of markers of intestinal cholesterol absorption than wild types. CONCLUSIONS: We suggest TGIF1 as a new player in intestinal cholesterol metabolism.</t>
  </si>
  <si>
    <t>The association between chronic alcohol consumption and the development of alcpholic liver disease is a very well known phenomenon, but the precise underlying molecular mediators involved in ethanol-induced liver disease remain elusive. This study aimed to characterize the lipid metabolism alterations and the molecular mediators which are related to lipid metabolism in liver under the heavy ethanol exposure alone or combined with ginger extract. Twenty-four male wistar rats were assigned into three groups, namely control, ethanol, and ginger extract treated ethanol (GETE) groups. Six weeks after the treatment, the ethanol group showed a significant increase in fatty acid translocase (FAT)/CD36, protein tyrosine phosphatase 1B (PTP1B) and decrease hepatocyte nuclear factor 4 Alpha (HNF4A) genes expressions compared to the control group. The ethanol administration also significantly increased plasma LDL, cholesterol, triglyceride, alanine aminotransferase (ALT) and aspartate aminotransferase (AST) compared to the control group. Moreover, compared to the control group, the ethanol group showed liver histhological changes, such as fibrosis, focal microvesicular steatosis, some apoptotic hepatocytes, spotty necrosis, portal lymphocytic inflammation, mallory-denk bodies, giant mitochondria, piecemeal necrosis. Consumption of ginger extract along with ethanol, partially ameliorated gene expression alteration and histological changes, improved undesirable lipid profile and liver enzymes changes compare to those in the ethanol group. These findings indicate that ethanol-induced liver abnormalities may in part be associated with lipid homeostasis changes mediated by overexpression of FAT/CD36, PTP1B and downexpressionof HNF4A genes. It also show that these effects can be reduced by using ginger extract as an antioxidant and anti-inflammatory agent.</t>
  </si>
  <si>
    <t>The class III PI3-kinase (PIK3C3) is an enzyme responsible for the generation of phosphatidylinositol 3-phosphate (PI3P), a critical component of vesicular membrane. Here, we report that PIK3C3 deficiency in zebrafish results in intestinal injury and inflammation. In pik3c3 mutants, gut tube forms but fails to be maintained. Gene expression analysis reveals that barrier-function-related inflammatory bowel disease (IBD) susceptibility genes (e-cadherin, hnf4a, ttc7a) are suppressed, while inflammatory response genes are stimulated in the mutants. Histological analysis shows neutrophil infiltration into mutant intestinal epithelium and the clearance of gut microbiota. Yet, gut microorganisms appear dispensable as mutants cultured under germ-free condition have similar intestinal defects. Mechanistically, we show that PIK3C3 deficiency suppresses the formation of PI3P and disrupts the polarized distribution of cell-junction proteins in intestinal epithelial cells. These results not only reveal a role of PIK3C3 in gut homeostasis, but also provide a zebrafish IBD model.</t>
  </si>
  <si>
    <t>Genomic sequencing of hepatocellular carcinoma (HCC) uncovers a paucity of actionable mutations, underscoring the necessity to exploit epigenetic vulnerabilities for therapeutics. In HCC, EZH2-mediated H3K27me3 represents a major oncogenic chromatin modification, but how it modulates the therapeutic vulnerability of signaling pathways remains unknown. Here, we show EZH2 acts antagonistically to AKT signaling in maintaining H3K27 methylome through epigenetic silencing of IGFBP4. ChIP-seq revealed enrichment of Ezh2/H3K27me3 at silenced loci in HBx-transgenic mouse-derived HCCs, including Igfbp4 whose down-regulation significantly correlated with EZH2 overexpression and poor survivals of HCC patients. Functional characterizations demonstrated potent growth- and invasion-suppressive functions of IGFBP4, which was associated with transcriptomic alterations leading to deregulation of multiple signaling pathways. Mechanistically, IGFBP4 stimulated AKT/EZH2 phosphorylation to abrogate H3K27me3-mediated silencing, forming a reciprocal feedback loop that suppressed core transcription factor networks (FOXA1/HNF1A/HNF4A/KLF9/NR1H4) for normal liver homeostasis. Consequently, the in vivo tumorigenicity of IGFBP4-silenced HCC cells was vulnerable to pharmacological inhibition of EZH2, but not AKT. Our study unveils chromatin regulation of a novel liver tumor suppressor IGFBP4, which constitutes an AKT-EZH2 reciprocal loop in driving H3K27me3-mediated epigenetic reprogramming. Defining the aberrant chromatin landscape of HCC sheds light into the mechanistic basis of effective EZH2-targeted inhibition.</t>
  </si>
  <si>
    <t>Understanding mechanisms in lineage differentiation is critical for organ development, pathophysiology and oncogenesis. To determine whether microRNAs (miRNA) may serve as drivers or adjuncts in hepatic differentiation, we studied human embryonic stem cell-derived hepatocytes and primary hepatocytes representing fetal or adult stages. Model systems were used for hepatic lineage advancement or regression under culture conditions with molecular assays. Profiles of miRNA in primary fetal and adult hepatocytes shared similarities and distinctions from pluripotent stem cells or stem cell-derived early fetal-like hepatocytes. During phenotypic regression in fetal or adult hepatocytes, miRNA profiles oscillated to regain stemness-associated features that had not been extinguished in stem cell-derived fetal-like hepatocytes. These oscillations in stemness-associated features were not altered in fetal-like hepatocytes by inhibitory mimics for dominantly-expressed miRNA, such as hsa-miR-99b, -100, -214 and -221/222. The stem cell-derived fetal-like hepatocytes were permissive for miRNA characterizing mature hepatocytes, including mimics for hsa-miR-122, -126, -192, -194 and -26b, although transfections of the latter did not advance hepatic differentiation. Examination of genome-wide mRNA expression profiles in stem cell-derived or primary fetal hepatocytes indicated targets of highly abundant miRNA regulated general processes, e.g., cell survival, growth and proliferation, functional maintenance, etc., without directing cell differentiation. Among upstream regulators of gene networks in stem cell-derived hepatocytes included HNF4A, SNAI1, and others, which affect transcriptional circuits directing lineage development or maintenance. Therefore, miRNA expression oscillated in response to microenvironmental conditions, whereas lineage-specific transcriptional regulators, such as HNF4A, were necessary for directing hepatic differentiation. This knowledge will be helpful for understanding the contribution of stem cells in pathophysiological states and oncogenesis, as well as for applications of stem cell-derived hepatocytes.</t>
  </si>
  <si>
    <t>BACKGROUND: The p.R63W mutation in hepatocyte nuclear factor-4 alpha (HNF4A) leads to a heterogeneous group of disorders with various clinical presentations. Recently, patients with congenital hyperinsulinism and Fanconi syndrome due to the p.R63W mutation in HNF4A have been described. Although other clinical variations such as liver dysfunction have been associated with HNF4A mutations, hearing impairment has not previously been associated. We report the case of a patient with Fanconi syndrome and hyperinsulinemic hypoglycemia caused by the mutation of HNF4A presenting with additional auditory phenotypes. CASE PRESENTATION: We present a case report of a 10-year-old girl of Chinese Han ethnicity who presented with renal Fanconi syndrome, infantile hyperinsulinemic hypoglycemia, and transient cholestasis. In addition, she presented with bilateral severe hearing loss. Gene analysis showed a heterozygous p.R63W mutation in the HNF4A gene that is responsible for Fanconi syndrome and hyperinsulinemic hypoglycemia. CONCLUSIONS: This is the first case of HNF4A mutation associated with an auditory phenotype. It expands the clinical phenotypes and supports speculation in the literature that HNF4A may be a candidate gene for deafness. In conclusion, hearing loss may be found in children with HNF4A-related Fanconi syndrome, and auditory function should be assessed.</t>
  </si>
  <si>
    <t>Background: Congenital hyperinsulinism (CHI) is the leading cause of persistent hypoglycemia in infants. The infants of diabetic mothers (IDMs) very frequently present with neonatal hypoglycemia associated to transient hyperinsulinism however the incidence of CHI in IDMs is unknown. Case presentation: Here we report 2 cases of CHI where the diagnoses were challenged and delayed because both patients were infants of diabetic mothers (IDMs) and had concomitant complicated medical conditions. Case 1 was heterozygous for a likely pathogenic variant in KCNJ11(p.Arg206Cys), and Case 2 was heterozygous for a pathogenic HNF4A variant, (p.Arg267Cys). HNF4A-associated CHI is very rare, and this particular case had a clinical phenotype quite different from that of previously described HNF4A-CHI cases. Conclusions: This case series is one of few reports in the medical literature describing two IDMs with persistent recurrent hypoglycemia secondary to CHI, and a different clinical phenotype for HNF4A-associated CHI. IDMs typically present with transient hyperinsulinism lasting no more than 2-3 days. Since being an IDM does not exclude CHI, this diagnosis should always be considered as the mostly likely etiology if neonatal hypoglycemia persists longer than the described time frame and genetic testing for CHI confirmation is highly suggested.</t>
  </si>
  <si>
    <t>Hyperinsulinaemic hypoglycaemia (HH) is a heterogeneous condition with dysregulated insulin secretion which persists in the presence of low blood glucose levels. It is the most common cause of severe and persistent hypoglycaemia in neonates and children. Recent advances in genetics have linked congenital HH to mutations in 14 different genes that play a key role in regulating insulin secretion (ABCC8, KCNJ11, GLUD1, GCK, HADH, SLC16A1, UCP2, HNF4A, HNF1A, HK1, PGM1, PPM2, CACNA1D, FOXA2). Histologically, congenital HH can be divided into 3 types: diffuse, focal and atypical. Due to the biochemical basis of this condition, it is essential to diagnose and treat HH promptly in order to avoid the irreversible hypoglycaemic brain damage. Recent advances in the field of HH include new rapid molecular genetic testing, novel imaging methods (18F-DOPA PET/CT), novel medical therapy (long-acting octreotide formulations, mTOR inhibitors, GLP-1 receptor antagonists) and surgical approach (laparoscopic surgery). The review article summarizes the current diagnostic methods and management strategies for HH in children.</t>
  </si>
  <si>
    <t>Gain-of-function ATP-binding cassette subfamily C member 8 (ABCC8) mutations are known to cause neonatal diabetes mellitus and maturity-onset diabetes in the young. However, the intrafamilial heterogeneous nature of diabetes caused by the ABCC8 mutation is not fully understood to date. To clarify the intrafamilial heterogeneous nature of monogenetic diabetes, we conducted a case study on a family with ABCC8 mutations. We investigated eight family members, including a neonatal diabetes patient, based on metabolic features and genetic analysis. All coding exons and exon-intron boundaries of the KCNJ11, ABCC8, GCK, HNF1A, and HNF4A genes were amplified from genomic DNA and directly sequenced. Five gene mutation carriers with ABCC8 (c.1819G&gt;A/p.V607M) were identified in this family, and the onset and severity of diabetes progressively worsened across the three generations. Each of the ABCC8 gene mutation carrier family members were diagnosed with diabetes as follows: the grandfather with type 2 diabetes at 35 years of age, the aunt with slowly-progressive insulin-dependent diabetes at 18 years of age, the mother with ketosis-onset insulin-dependent diabetes at 14 years of age, the sister with impaired glucose tolerance at 9 years of age, and the proband with transient neonatal diabetes at birth. The present study shows the heterogeneous nature of diabetes in a family with a gain-of-function mutation in the ABCC8 gene.</t>
  </si>
  <si>
    <t>The pancreas and liver are closely related developmentally and trans-differentiation of cells from one tissue into the cells of the other has been documented to occur after injury or exposure to selected growth factors or glucocorticoid hormones. To generate a readily-expandable source of human hepatocyte-like (H-13) cells, the human pancreatic adenocarcinoma cell (HPAC) line was stably transfected with a construct encoding the variant 2 hepatocyte nuclear factor 4 alpha (HNF4alpha) using a piggyBac vector and transient expression of a transposase. Through induction of transgene HNF4alpha regulated via an upstream glucocorticoid response element in combination with existing modulating effects of glucocorticoid, H-13cells were converted into quantitatively similar hepatocyte-like (H-13/H) cells based on expression of a variety of hepatocyte proteins. H-13/H cells also demonstrated the ability to store glycogen and lipids. These data provide proof of concept that regulated expression of genes associated with hepatocyte phenotype could be used to generate quantitatively functional human hepatocyte-like cells using a readily expandable cell source and simple culture protocol. This approach would have utility in Toxicology and Hepatology research.</t>
  </si>
  <si>
    <t>Different nephron tubule segments perform distinct physiological functions, collectively acting as a blood filtration unit. Dysfunction of the proximal tubule segment can lead to Fanconi renotubular syndrome (FRTS), with major symptoms such as excess excretion of water, glucose, and phosphate in the urine. It has been shown that a mutation in HNF4A is associated with FRTS in humans and that Hnf4a is expressed specifically in proximal tubules in adult rat nephrons. However, little is known about the role of Hnf4a in nephrogenesis. Here, we found that Hnf4a is expressed in both presumptive and differentiated proximal tubules in the developing mouse kidney. We show that Hnf4a is required for the formation of differentiated proximal tubules but is dispensable for the formation of presumptive proximal tubules. Furthermore, we show that loss of Hnf4a decreased the expression of proximal tubule-specific genes. Adult Hnf4a mutant mice presented with FRTS-like symptoms, including polyuria, polydipsia, glycosuria, and phosphaturia. Analysis of the adult Hnf4a mutant kidney also showed proximal tubule dysgenesis and nephrocalcinosis. Our results demonstrate the critical role of Hnf4a in proximal tubule development and provide mechanistic insight into the etiology of FRTS.</t>
  </si>
  <si>
    <t>Diabetes mellitus and impaired fasting glucose associated with single gene mutations are less rare than previously thought and may account for more than 6% of patients attending a pediatric diabetes clinic. The number of loci involved in monogenic diabetes exceed 25, and appropriate genetic diagnosis is crucial to direct therapy, for genetic counseling and for prognosis of short- and long-term complications. Among patients with neonatal diabetes (i.e. with onset within first 6 months of life) and patients with Maturity Onset Diabetes of the Young (MODY; an autosomal dominant form of diabetes), those carrying mutations in KCNJ11, ABCC8, HNF1A and HNF4A genes usually respond to oral therapy with sulphonylurea, while those bearing GCK mutations do not necessitate any treatment. Sensor-augmented continuous subcutaneous insulin infusion has been successfully employed in neonatal diabetes, and long-lasting effectiveness of sulfonylurea in KCNJ11 mutation carriers with neonatal diabetes well documented.</t>
  </si>
  <si>
    <t>BACKGROUND: Obesity is a complex disorder, the development of which is modulated by a multitude of environmental, behavioral and genetic factors. The common forms of obesity are polygenic in nature which means that many variants in the same or different genes act synergistically and affect the body weight quantitatively. The aim of the current study was to use information from many common variants previously identified to affect body weight to construct a gene score and observe whether it improves the associations observed. The SNPs selected were G2548A in leptin (LEP) gene, Gln223Arg in leptin receptor (LEPR) gene, Ala54Thr in fatty acid binding protein 2 (FABP2) gene, rs1121980 in fat mass and obesity associated (FTO) gene, rs3923113 in Growth Factor Receptor Bound Protein 14 (GRB14), rs16861329 in Beta-galactoside alpha-2,6-sialyltransferase 1 (ST6GAL1), rs1802295 in Vacuolar protein sorting-associated protein 26A (VPS26A), rs7178572 in high mobility group 20A (HMG20A), rs2028299 in adaptor-related protein complex 3 (AP3S2), and rs4812829 in Hepatocyte Nuclear Factor 4 Alpha (HNF4A). METHODS: A total of 475 subjects were genotyped for the selected SNPs in different genes using different genotyping techniques. The study subjects' age, weight, height, BMI, waist and hip circumference, serum total cholesterol, triglycerides, LDL and HDL were measured. A summation term, genetic risk score (GRS), was calculated using SPSS. RESULTS: The results showed a significantly higher mean gene score in obese cases than in non-obese controls (9.1 +/- 2.26 vs 8.35 +/- 2.07, p = 2 x 10(- 4)). Among the traits tested for association, gene score appeared to significantly affect BMI, waist circumference, and all lipid traits. CONCLUSION: In conclusion, the use of gene score is a better way to calculate the overall genetic risk from common variants rather than individual risk variants.</t>
  </si>
  <si>
    <t>The precise molecular mechanisms by which urate-associated genetic variants affect urate levels are unknown. Here, we tested for functional linkage of the maximally associated genetic variant rs1967017 at the PDZK1 locus to elevated PDZK1 expression. We performed expression quantitative trait loci (eQTL) and likelihood analyses and gene expression assays. Zebrafish were used to evaluate tissue-specific gene expression. Luciferase assays in HEK293 and HepG2 cells measured the effect of rs1967017 on transcription amplitude. Probabilistic Annotation Integrator analysis revealed rs1967017 as most likely to be causal and rs1967017 was an eQTL for PDZK1 in the intestine. The region harboring rs1967017 was capable of directly driving green fluorescent protein expression in the kidney, liver and intestine of zebrafish embryos, consistent with a conserved ability to confer tissue-specific expression. Small interfering RNA depletion of HNF4A reduced endogenous PDZK1 expression in HepG2 cells. Luciferase assays showed that the T allele of rs1967017 gains enhancer activity relative to the urate-decreasing C allele, with T allele enhancer activity abrogated by HNF4A depletion. HNF4A physically binds the rs1967017 region, suggesting direct transcriptional regulation of PDZK1 by HNF4A. Computational prediction of increased motif strength, together with our functional assays, suggests that the urate-increasing T allele of rs1967017 strengthens a binding site for the transcription factor HNF4A. Our and other data predict that the urate-raising T allele of rs1967017 enhances HNF4A binding to the PDZK1 promoter, thereby increasing PDZK1 expression. As PDZK1 is a scaffold protein for many ion channel transporters, increased expression can be predicted to increase activity of urate transporters and alter excretion of urate.</t>
  </si>
  <si>
    <t>BACKGROUND: Induced pluripotent stem cells (iPSCs) have a great potential for application in patient-specific therapy. The reprogramming method that does not involve c-Myc reduces tumorigenic risk, but also largely reduces the efficiency of generation of iPSCs, especially for those reprogrammed from damaged cells. Poly(ADP-ribose) polymerase 1 (Parp1) catalyzes a reaction of poly(ADP-ribosylation) and has been reported to enhance cell reprogramming. METHODS: Using Oct-4/Sox2/Klf4/Parp1 (OSKP) reprogramming method, reprogramming factors plus Parp1 were capable of generation of iPSCs from adult fibroblasts and further toward to differentiate from iPSCs status into hepatocyte-like cells. RESULTS: Our results showed that Oct-4/Sox2/Klf4/Parp1 (OSKP)-derived iPSC exhibited regular pluripotent properties, long-term passages and more stable cellular-divided period. These OSKP-derived iPSCs can effectively differentiate into hepatocyte-like cells (OSKP-iPSC-Heps), and present high mRNA levels of Sox17, HNF3b, and HNF4a in OSKP-iPSC-Heps. The mature hepatic functions, including CYP3A4, LDL uptake, glycogen synthesis and urea secretion were analyzed and well detected in OSKP-iPSC-Heps on day 14 post-differentiation. CONCLUSION: In conclusion, we demonstrated that Parp1 promoted reprogramming process to generate the high quality of iPSCs, which could be used as a high quality source of hepatocytes.</t>
  </si>
  <si>
    <t>The optimum treatment for HNF1A/HNF4A maturity-onset diabetes of the young and ATP-sensitive potassium (KATP ) channel neonatal diabetes, outside pregnancy, is sulfonylureas, but there is little evidence regarding the most appropriate treatment during pregnancy. Glibenclamide has been widely used in the treatment of gestational diabetes, but recent data have established that glibenclamide crosses the placenta and increases risk of macrosomia and neonatal hypoglycaemia. This raises questions about its use in pregnancy. We review the available evidence and make recommendations for the management of monogenic diabetes in pregnancy. Due to the risk of stimulating increased insulin secretion in utero, we recommend that in women with HNF1A/ HNF4A maturity-onset diabetes of the young, those with good glycaemic control who are on a sulfonylurea per conception either transfer to insulin before conception (at the risk of a short-term deterioration of glycaemic control) or continue with sulfonylurea (glibenclamide) treatment in the first trimester and transfer to insulin in the second trimester. Early delivery is needed if the fetus inherits an HNF4A mutation from either parent because increased insulin secretion results in ~800-g weight gain in utero, and prolonged severe neonatal hypoglycaemia can occur post-delivery. If the fetus inherits a KATP neonatal diabetes mutation from their mother they have greatly reduced insulin secretion in utero that reduces fetal growth by ~900 g. Treating the mother with glibenclamide in the third trimester treats the affected fetus in utero, normalising fetal growth, but is not desirable, especially in the high doses used in this condition, if the fetus is unaffected. Prospective studies of pregnancy in monogenic diabetes are needed.</t>
  </si>
  <si>
    <t>The von Hippel-Lindau (VHL) is deficient in approximately 70% of clear-cell renal cell carcinomas (ccRCC), which contributes to the carcinogenesis and drug resistance of ccRCC. Here we show that VHL-deficient ccRCC cells present enhanced cytotoxicity of anthracyclines in a hypoxia-inducible factor-independent manner. By subtractive proteomic analysis coupling with RNAi or overexpression verification, aldehyde dehydrogenase 2 (ALDH2) is found to be transcriptionally regulated by VHL and contributes to enhanced anthracyclines cytotoxicity in ccRCC cells. Furthermore, VHL regulates ALDH2 expression by directly binding the promoter of -130 bp to -160 bp to activate the transcription of hepatocyte nuclear factor 4 alpha (HNF-4alpha). In addition, a positive correlation is found among the protein expressions of VHL, HNF-4alpha and ALDH2 in ccRCC samples. These findings will deepen our understanding of VHL function and shed light on precise treatment for ccRCC patients.</t>
  </si>
  <si>
    <t>Hepatocellular carcinomas (HCCs) exhibit a diversity of molecular phenotypes, raising major challenges in clinical management. HCCs detected by surveillance programs at an early stage are candidates for potentially curative therapies (local ablation, resection, or transplantation). In the long term, transplantation provides the lowest recurrence rates. Treatment allocation is based on tumor number, size, vascular invasion, performance status, functional liver reserve, and the prediction of early (&lt;2 years) recurrence, which reflects the intrinsic aggressiveness of the tumor. Well-differentiated, potentially low-aggressiveness tumors form the heterogeneous molecular class of nonproliferative HCCs, characterized by an approximate 50% beta-catenin mutation rate. To define the clinical, pathological, and molecular features and the outcome of nonproliferative HCCs, we constructed a 1,133-HCC transcriptomic metadata set and validated findings in a publically available 210-HCC RNA sequencing set. We show that nonproliferative HCCs preserve the zonation program that distributes metabolic functions along the portocentral axis in normal liver. More precisely, we identified two well-differentiated, nonproliferation subclasses, namely periportal-type (wild-type beta-catenin) and perivenous-type (mutant beta-catenin), which expressed negatively correlated gene networks. The new periportal-type subclass represented 29% of all HCCs; expressed a hepatocyte nuclear factor 4A-driven gene network, which was down-regulated in mouse hepatocyte nuclear factor 4A knockout mice; were early-stage tumors by Barcelona Clinic Liver Cancer, Cancer of the Liver Italian Program, and tumor-node-metastasis staging systems; had no macrovascular invasion; and showed the lowest metastasis-specific gene expression levels and TP53 mutation rates. Also, we identified an eight-gene periportal-type HCC signature, which was independently associated with the highest 2-year recurrence-free survival by multivariate analyses in two independent cohorts of 247 and 210 patients. CONCLUSION: Well-differentiated HCCs display mutually exclusive periportal or perivenous zonation programs. Among all HCCs, periportal-type tumors have the lowest intrinsic potential for early recurrence after curative resection. (Hepatology 2017;66:1502-1518).</t>
  </si>
  <si>
    <t>AIMS: Protocatechuic acid (PCA) is a phenolic compound found in many antiviral Chinese herbal medicines. HNF4alpha and HNF1alpha, the members of hepatocyte nuclear factor (HNF) family, play an important regulatory role in the gene transcription of hepatitis B virus (HBV). Previous studies found that PCA inhibited HBV antigen secretion and HBV DNA replication in HepG2.2.15 cells, but its anti-HBV mechanism has not been fully understood. We aim to illustrate the anti-HBV mechanism of PCA. MATERIALS AND METHODS: MTT was used to estimate cytotoxicity. The content of HBsAg or HBeAg was detected using an enzyme-linked immunosorbent assay kit. HBV DNA in cell-free culture media was detected by PCR kit. HNF1alpha and HNF4alpha mRNA expression was detected by real-time PCR. HNF1alpha, HNF4alpha and ERK1/2 protein expression was detected by western blotting and HBV promoter activity was tested by luciferase reporter assay. KEY FINDINGS: Our results demonstrated that PCA inhibited the gene transcription and protein translation of HNF1alpha and HNF4alpha in Huh7 and HepG2.2.15 cells, as well as the promoter activities of HBV X and preS1 in Huh7 cells transfected with the luciferase reporter plasmid of HBV promoter. Further study suggested that PCA induced the phosphorylation of extracellular-signal-related kinase (ERK) 1/2, and thereby inhibited HNF4alpha and HNF1alpha expression in HepG2.2.15 cells to exert its antiviral activity. SIGNIFICANCE: To our knowledge, this study is the first to reveal the anti-HBV mechanism of PCA. Our results demonstrate that PCA inhibits HBV replication by activating ERK1/2 pathway and subsequently down-regulating HNF4alpha and HNF1alpha in HepG2.2.15 cells.</t>
  </si>
  <si>
    <t>Hepatocyte nuclear factor 4alpha (HNF4alpha) is a nuclear receptor that regulates the expression of genes involved in a number of critical metabolic pathways. The modulation of HNF4alpha activity is thought to be a promising drug target pathway for hyperlipidemia. To identify compounds that reduce the activity of HNF4alpha, we conducted luciferase reporter assays using the promoter region of microsomal triglyceride transfer protein (MTP) gene, which contains an HNF4alpha-responsive element. Using this system, we show here that the flavonoid derivative 4'-nitro-6-hydroxyflavone (NOHF) suppresses MTP promoter activity. Treatment with NOHF caused a decrease in the expression of the HNF4alpha target gene. We also identified that NOHF triggers the AMP-activated protein kinase (AMPK) and accelerates the degradation of HNF4alpha protein. Knock-down of AMPK diminishes the effect of NOHF. These results indicate that NOHF is an AMPK activator and attenuates the transcriptional activity of HNF4alpha, at least in part, by accelerating HNF4alpha protein degradation.</t>
  </si>
  <si>
    <t>Determining the origin of liver cancer stem cells is important for treating hepatocellular carcinoma. Tg737 deficiency plays an important role in the malignant transformation of liver stem cells, but the underlying mechanism remains unclear. Here we established a chemical-induced mouse hepatoma model and found that Tg737 and hepatocyte nuclear factor 4-alpha (HNF4alpha) expression decreased and epithelial-mesenchymal transition (EMT)-related marker expression increased during liver cancer development. To investigate the underlying mechanism, we knocked down Tg737 in WB-F344 (WB) rat hepatic oval cells. Loss of Tg737 resulted in nuclear beta-catenin accumulation and activation of the Wnt/beta-catenin pathway, which further promoted EMT and the malignant phenotype. XAV939, a beta-catenin inhibitor, attenuated WB cell malignant transformation due to Tg737 knockdown. To clarify the relationships of Tg737, the beta-catenin pathway, and HNF4alpha, we inhibited Snail and overexpressed HNF4alpha after Tg737 knockdown in WB cells and found that Snail and HNF4alpha comprise a negative feedback circuit. Taken together, the results showed that Tg737 regulates a Wnt/beta-catenin/Snail-HNF4alpha negative feedback circuit, thereby blocking EMT and the malignant transformation of liver stem cells to liver cancer stem cells.</t>
  </si>
  <si>
    <t>OBJECTIVES: Genome-wide association studies (GWAS) have identified &gt;100 loci independently contributing to type 2 diabetes (T2D) risk. However, translational implications for precision medicine and for the development of novel treatments have been disappointing, due to poor knowledge of how these loci impact T2D pathophysiology. Here, we aimed to measure the expression of genes located nearby T2D associated signals and to assess their effect on insulin secretion from pancreatic beta cells. METHODS: The expression of 104 candidate T2D susceptibility genes was measured in a human multi-tissue panel, through PCR-free expression assay. The effects of the knockdown of beta-cell enriched genes were next investigated on insulin secretion from the human EndoC-betaH1 beta-cell line. Finally, we performed RNA-sequencing (RNA-seq) so as to assess the pathways affected by the knockdown of the new genes impacting insulin secretion from EndoC-betaH1, and we analyzed the expression of the new genes in mouse models with altered pancreatic beta-cell function. RESULTS: We found that the candidate T2D susceptibility genes' expression is significantly enriched in pancreatic beta cells obtained by laser capture microdissection or sorted by flow cytometry and in EndoC-betaH1 cells, but not in insulin sensitive tissues. Furthermore, the knockdown of seven T2D-susceptibility genes (CDKN2A, GCK, HNF4A, KCNK16, SLC30A8, TBC1D4, and TCF19) with already known expression and/or function in beta cells changed insulin secretion, supporting our functional approach. We showed first evidence for a role in insulin secretion of four candidate T2D-susceptibility genes (PRC1, SRR, ZFAND3, and ZFAND6) with no previous knowledge of presence and function in beta cells. RNA-seq in EndoC-betaH1 cells with decreased expression of PRC1, SRR, ZFAND6, or ZFAND3 identified specific gene networks related to T2D pathophysiology. Finally, a positive correlation between the expression of Ins2 and the expression of Prc1, Srr, Zfand6, and Zfand3 was found in mouse pancreatic islets with altered beta-cell function. CONCLUSIONS: This study showed the ability of post-GWAS functional studies to identify new genes and pathways involved in human pancreatic beta-cell function and in T2D pathophysiology.</t>
  </si>
  <si>
    <t>Both primary hepatocytes and stem cells-derived hepatocyte-like cells (HLCs) are major sources for bioartificial liver (BAL). Maintenance of hepatocellular functions and induction of functional maturity of HLCs are critical for BAL's support effect. It remains difficult to assess and improve detoxification functions inherent to hepatocytes, including ammonia clearance. Here, we aim to assess ammonia metabolism and identify ammonia detoxification enhancer by developing an imaging strategy. In hepatoma cell line HepG2, and immortalized hepatic cell line LO2, carbamoyl phosphate synthetase 1 (CPS1) gene, the first enzyme of ammonia-eliminating urea cycle, was labelled with fluorescence protein via CRISPR/Cas9 system. With the reporter-based screening approach, cellular detoxification enhancers were selected among a collection of 182 small molecules. In both CPS1 reporter cell lines, the fluorescence intensity is positively correlated with cellular CPS1 mRNA expression, ammonia elimination and secreted urea, and reflected ammonia detoxification in a dose-dependent manner. Surprisingly, high-level CPS1 reporter clones also reserved many other critical hepatocellular functions, for example albumin secretion and cytochrome 450 metabolic functions. Sodium phenylbutyrate and resveratrol were identified to enhance metabolism-related gene expression and liver-enriched transcription factors C/EBPalpha, HNF4alpha. In conclusion, the CPS1-reporter system provides an economic and effective platform for assessment of cellular metabolic function and high-throughput identification of chemical compounds that improve detoxification activities in hepatic lineage cells.</t>
  </si>
  <si>
    <t>OBJECTIVES: To evaluate MUC1, MUC2, MUC5B, MUC5AC, and MUC6 expression in invasive lepidic predominant adenocarcinoma (LPA) and invasive mucinous adenocarcinoma (IMA) of the lung, and the impact of oncogenic drivers. MATERIALS AND METHODS: MUC1, MUC2, MUC5B, MUC5AC, MUC6, TTF1 and Hnf4alpha immunohistochemistry was performed on surgical samples from 52 patients with IMA (n=25) or LPA (n=27). We searched for EGFR, KRAS, BRAF, and HER2 mutations and ALK, ROS1, and NRG1 rearrangements. RESULTS: MUC1, MUC2, MUC5B, MUC5AC, and MUC6 expression was detected in tumor cells in 77%, 2%, 63%, 36%, and 21% of cases, respectively. MUC1 was significantly more overexpressed in LPA. MUC5B, MUC5AC, and MUC6 were typically detected in goblet cells and overexpressed in IMA. Hnf4alpha-positive IMA (n=11) were TTF1-negative and typically did not expressed MUC1 and expressed MUC5AC and MUC6. Hnf4alpha-negative IMA (n=14) showed a reverse profile of mucins expression, with MUC1 expression and a lack of MUC5AC and MUC6 expression. EGFR-positive status was significantly associated with LPA, MUC1 expression, and no MUC5B, MUC5AC, or MUC6 expression. KRAS-positive status was significantly associated with IMA and MUC5B and MUC5AC expression. CONCLUSIONS: LPA and IMA exhibit specific mucin expression profiles, with MUC1 being associated with LPA, while MUC5B, MUC5AC, and MUC6 were associated with IMA. Hnf4alpha expression and EGFR and KRAS mutations may play a role in mucin expression profiles of these lung adenocarcinoma subtypes.</t>
  </si>
  <si>
    <t>There is an enormous need to make better use of the ever increasing wealth of publicly available genomic information and to utilize the tremendous progress in computational approaches in the life sciences. Transcriptional regulation of protein-coding genes is a major mechanism of controlling cellular functions. However, the myriad of transcription factors potentially controlling transcription of any given gene makes it often difficult to quickly identify the biological relevant transcription factors. Here, we report on the identification of Hnf4a as a major transcription factor of the so far unstudied DnaJ heat shock protein family (Hsp40) member C22 (Dnajc22). We propose an approach utilizing recent advances in computational biology and the wealth of publicly available genomic information guiding the identification of potential transcription factor candidates together with wet-lab experiments validating computational models. More specifically, the combined use of co-expression analyses based on self-organizing maps with sequence-based transcription factor binding prediction led to the identification of Hnf4a as the potential transcriptional regulator for Dnajc22 which was further corroborated using publicly available datasets on Hnf4a. Following this procedure, we determined its functional binding site in the murine Dnajc22 locus using ChIP-qPCR and luciferase assays and verified this regulatory loop in fruitfly, zebrafish, and humans.</t>
  </si>
  <si>
    <t>BACKGROUND: Nicotinic acetylcholine receptors (nAChRs) play an important role in cellular physiology and human nicotine dependence, and are closely associated with many human diseases including cancer. For example, previous studies suggest that nAChRs can re-wire gene regulatory networks in lung cancer cell lines. However, the tissue specificity of nAChRs genes and their regulation remain unexplored. RESULT: In this study, we integrated data from multiple large genomic consortiums, including ENCODE, Roadmap Epigenomics, GTEx, and FANTOM, to define the transcriptomic and epigenomic landscape of all nicotinic receptor genes across many different human tissues and cell types. We found that many important nAChRs, including CHRNA3, CHRNA4, CHRNA5, and CHRNB4, exhibited strong non-neuronal tissue-specific expression patterns. CHRNA3, CHRNA5, and CHRNB4 were highly expressed in human colon and small intestine, and CHRNA4 was highly expressed in human liver. By comparing the epigenetic marks of CHRNA4 in human liver and hippocampus, we identified a novel liver-specific transcription start site (TSS) of CHRNA4. We further demonstrated that CHRNA4 was specifically transcribed in hepatocytes but not transcribed in hepatic sinusoids and stellate cells, and that transcription factors HNF4A and RXRA were likely upstream regulators of CHRNA4. Our findings suggest that CHRNA4 has distinct transcriptional regulatory mechanisms in human liver and brain, and that this tissue-specific expression pattern is evolutionarily conserved in mouse. Finally, we found that liver-specific CHRNA4 transcription was highly correlated with genes involved in the nicotine metabolism, including CYP2A6, UGT2B7, and FMO3. These genes were significantly down-regulated in liver cancer patients, whereas CHRNA4 is also significantly down-regulated in cancer-matched normal livers. CONCLUSIONS: Our results suggest important non-neuronally expressed nicotinic acetylcholine receptors in the human body. These non-neuronal expression patterns are highly tissue-specific, and are epigenetically conserved during evolution in the context of non-conserved DNA sequence.</t>
  </si>
  <si>
    <t>BACKGROUND: Among the many challenges in cancer diagnosis is the early distinction between metastatic cancer and a secondary tumor. This difficulty stems from the lack of markers that offer high sensitivity and specificity and can be easily applied in routine laboratory work. An example of this challenge is distinguishing gastric metastases originating from breast cancer from a gastric primary tumor. Hepatocyte nuclear factor 4 alpha (HNF4A) has been suggested as a potential marker in these cases. The aim of this study was to analyze the expression of HNF4A, estrogen receptor (ER), progesterone receptor (PR) and gross cystic disease fluid protein 15 (GCDFP-15) in a Brazilian cohort. METHODS: We performed immunohistochemistry analysis of HNF4A, ER, PR and GCDFP-15 in 126 patients divided into three cohorts: primary breast cancer, primary gastric cancer and both types of tumors. RESULTS: Our data confirmed the sensitivity and specificity of the HNF4A marker compared to other currently used clinical markers. CONCLUSION: HNF4A alone could be a gold standard marker for distinguishing primary gastric cancer from breast metastasis, thus validating its potential clinical use, especially in populations with high genetic diversity.</t>
  </si>
  <si>
    <t>BACKGROUND: Dyslipidemia during pregnancy increases the risk of complications of pregnancy. Lipid profiles have a strong genetic determinant and numerous susceptibility loci have been identified. However, very few studies have focused on the association of lipid-related loci and maternal serum lipids during pregnancy. For the first time, we investigated the association of common variants in three maturity onset diabetes of the young (MODY) genes (HNF1A, HNF4A and HNF1B) with serum lipid concentrations and glucose metabolism related quantitative traits in the second trimester of pregnancy. METHODS: A total of 1797 unrelated Han Chinese pregnant women were included. Three variants in 3'-UTR were selected and genotyped using TaqMan allelic discrimination assays. Multiple linear regression adjusted for age and body mass index was applied for analysis. RESULTS: We found that T allele of rs1169309 in MODY3-HNF1A gene was significantly associated with increased levels of total cholesterol [beta = 0.123 (0.057-0.189); p = 2.7 x 10(-4) ] and LDL-C [beta = 0.075 (0.018-0.132); p = 1.0 x 10(-2) ]. Rs1169309-TT genotype carriers exhibited with higher levels of apolipoprotein A1 (p = 4.2 x 10(-2) ) and ApoB (p = 6.0 x 10(-3) ). In addition, correlations between minor C allele of HNF1B-rs2688 and decreased levels of HOMA-B (p = 1.4 x 10(-2) ), fasting insulin (p = 2.7 x 10(-2) ) and HOMA-IR (p = 3.8 x 10(-2) ) were identified. The minor C allele of HNF4A-rs6130615 was marginally associated with decreased fasting insulin levels (p = 0.050) and HOMA-IR (p = 0.048). CONCLUSIONS: Variants in MODY genes playe a critical role in lipid and glucose homeostasis. Future studies will be required to further clarify the molecular mechanisms underlying these observed associations.</t>
  </si>
  <si>
    <t>The extracellular matrix (ECM) microenvironment is involved in the regulation of hepatocyte phenotype and function. Recently, the cell-derived extracellular matrix has been proposed to represent the bioactive and biocompatible materials of the native ECM. Here, we show that the endothelial cell-derived matrix (EC matrix) promotes the metabolic maturation of human adipose stem cell-derived hepatocyte-like cells (hASC-HLCs) through the activation of the transcription factor forkhead box protein A2 (FOXA2) and the nuclear receptors hepatocyte nuclear factor 4 alpha (HNF4alpha) and pregnane X receptor (PXR). Reducing the fibronectin content in the EC matrix or silencing the expression of alpha5 integrin in the hASC-HLCs inhibited the effect of the EC matrix on Src phosphorylation and hepatocyte maturation. The inhibition of Src phosphorylation using the inhibitor PP2 or silencing the expression of Src in hASC-HLCs also attenuated the up-regulation of the metabolic function of hASC-HLCs in a nuclear receptor-dependent manner. These data elucidate integrin-Src signalling linking the extrinsic EC matrix signals and metabolic functional maturation of hepatocyte. This study provides a model for studying the interaction between hepatocytes and non-parenchymal cell-derived matrix.</t>
  </si>
  <si>
    <t>Antiviral therapies for chronic hepatitis B virus (HBV) infection that are currently applicable for clinical use are limited to nucleos(t)ide analogs targeting HBV polymerase activity and pegylated interferon alpha (PEG-IFN). Towards establishing an effective therapy for HBV related diseases, it is important to develop a new anti-HBV agent that suppresses and eradicates HBV. This study used recombinant HBV encoding NanoLuc to screen anti-HBV compounds from 1827 US Food and Drug Administration approved compounds and identified several compounds that suppressed HBV infection. Among them, KX2-391, a non-ATP-competitive inhibitor of SRC kinase and tubulin polymerization, was identified as a lead candidate for an anti-HBV drug. Treatment of sodium taurocholate cotransporting polypeptide (NTCP) transduced-HepG2 (HepG2-NTCP) or primary human hepatocytes with KX2-391 suppressed HBV replication in a dose-dependent manner. The anti-HBV activity of KX2-391 appeared not to depend on SRC kinase activity because siRNA for SRC mRNA did not impair the HBV infection/replication. The anti-HBV activity of KX2-391 depended on the inhibitory effect of tubulin polymerization similar to other tubulin polymerization inhibitors, some of which were shown to inhibit HBV replication. KX2-391 inhibited HBV transcription driven by a HBV precore promoter in an HBV X protein-independent manner but did not inhibit the activity of HBV-S1, -S2, -X or cytomegalovirus promoters. Treatment with KX2-391 reduced the expression of several various factors including hepatocyte nuclear factor-4a.</t>
  </si>
  <si>
    <t>Ionizing radiation from natural sources or anthropogenic activity has the potential to cause oxidative stress or genetic damage in living organisms, through the ionization and excitation of molecules and the subsequent production of free radicals and reactive oxygen species (ROS). The present work focuses on radiation-induced biological effects using the zebrafish (Danio rerio) vertebrate model. Changes in developmental traits and gene expression in zebrafish were assessed after continuous external gamma irradiation (0.4, 3.9, 15 and 38 mGy/h) with corresponding controls, starting at 2.5 hours post fertilization (hpf) and lasting through embryogenesis and the early larval stage. The lowest dose rate corresponded to recommended benchmarks at which adverse effects are not expected to occur in aquatic ecosystems (2-10 mGy/day). The survival observed at 96 hours post fertilization (hpf) in the 38 mGy/h group was significantly lower, while other groups showed no significant difference compared to controls. The total hatching was significantly lower from controls in the 15 mGy/h group and a delay in hatching onset in the 0.4 mGy/h group was observed. The deformity frequency was significantly increased by prolonged exposure duration at dose rates &gt;/= 0.4 mGy/h. Molecular responses analyzed by RNA-seq at gastrulation (5.5 hpf transcriptome) indicate that the radiation induced adverse effects occurred during the earliest stages of development. A dose-response relationship was found in the numbers of differentially regulated genes in exposure groups compared to controls at a total dose as low as 1.62 mGy. Ingenuity Pathway Analysis identified retinoic acid receptor activation, apoptosis, and glutathione mediated detoxification signaling as the most affected pathways in the lower dose rate (0.54 mGy/h), while eif2 and mTOR, i.e., involved in the modulation of angiogenesis, were most affected in higher dose rates (5.4 and 10.9 mGy/h). By comparing gene expression data, myc was found to be the most significant upstream regulator, followed by tp53, TNF, hnf4a, TGFb1 and cebpa, while crabp2b and vegfab were identified as most frequent downstream target genes. These genes are associated with various developmental processes. The present findings show that continuous gamma irradiation (&gt;/= 0.54 mGy/h) during early gastrula causes gene expression changes that are linked to developmental defects in zebrafish embryos.</t>
  </si>
  <si>
    <t>Soy protein is effective at preventing hepatic steatosis; however, the mechanisms are poorly understood. We tested the hypothesis that soy vs. dairy protein-based diet would alter microbiota and attenuate hepatic steatosis in hyperphagic Otsuka Long-Evans Tokushima fatty (OLETF) rats. Male OLETF rats were randomized to "Western" diets containing milk protein isolate (MPI), soy protein isolate (SPI) or 50:50 MPI/SPI (MS) (n=9-10/group; 21% kcal protein) for 16 weeks. SPI attenuated (P&lt;.05) fat mass and percent fat by ~10% compared with MS, but not compared with MPI. Serum thiobarbituric acid reactive substance and total and low-density lipoprotein cholesterol concentrations were lower (P&lt;.05) with dietary SPI vs. MPI and MS. Histological hepatic steatosis was lower (P&lt;.05) in SPI compared with MPI or MS. Lipidomic analyses revealed reductions (P&lt;.05) in hepatic diacylglycerols but not triacylglycerols in SPI compared with MPI, which was associated with lower hepatic de novo lipogenesis (ACC, FAS and SCD-1 protein content, and hepatic 16:1 n-7 and 18:1 n-7 PUFA concentrations) (P&lt;.05) compared with MPI and MS; however, MPI displayed elevated hepatic mitochondrial function compared with SPI and MS. Fecal bacterial 16S rRNA analysis revealed SPI-intake elicited increases (P&lt;.05) in Lactobacillus and decreases (P&lt;.05) in Blautia and Lachnospiraceae suggesting decreases in fecal secondary bile acids in SPI rats. SPI and MS exhibited greater (P&lt;.05) hepatic Fxr, Fgfr4, Hnf4a, HmgCoA reductase and synthase mRNA expression compared with MPI. Overall, dietary SPI compared with MPI decreased hepatic steatosis and diacylglycerols, changed microbiota populations and altered bile acid signaling and cholesterol homeostasis in a rodent model of obesity.</t>
  </si>
  <si>
    <t>BACKGROUND: Metastatic melanoma is still one of the most prevalent skin cancers, which upon progression has neither a prognostic marker nor a specific and lasting treatment. Proteomic analysis is a versatile approach with high throughput data and results that can be used for characterizing tissue samples. However, such analysis is hampered by the complexity of the disease, heterogeneity of patients, tumors, and samples themselves. With the long term aim of quest for better diagnostics biomarkers, as well as predictive and prognostic markers, we focused on relating high resolution proteomics data to careful histopathological evaluation of the tumor samples and patient survival information. PATIENTS AND METHODS: Regional lymph node metastases obtained from ten patients with metastatic melanoma (stage III) were analyzed by histopathology and proteomics using mass spectrometry. Out of the ten patients, six had clinical follow-up data. The protein deep mining mass spectrometry data was related to the histopathology tumor tissue sections adjacent to the area used for deep-mining. Clinical follow-up data provided information on disease progression which could be linked to protein expression aiming to identify tissue-based specific protein markers for metastatic melanoma and prognostic factors for prediction of progression of stage III disease. RESULTS: In this feasibility study, several proteins were identified that positively correlated to tumor tissue content including IF6, ARF4, MUC18, UBC12, CSPG4, PCNA, PMEL and MAGD2. The study also identified MYC, HNF4A and TGFB1 as top upstream regulators correlating to tumor tissue content. Other proteins were inversely correlated to tumor tissue content, the most significant being; TENX, EHD2, ZA2G, AOC3, FETUA and THRB. A number of proteins were significantly related to clinical outcome, among these, HEXB, PKM and GPNMB stood out, as hallmarks of processes involved in progression from stage III to stage IV disease and poor survival. CONCLUSION: In this feasibility study, promising results show the feasibility of relating proteomics to histopathology and clinical outcome, and insight thus can be gained into the molecular processes driving the disease. The combined analysis of histological features including the sample cellular composition with protein expression of each metastasis enabled the identification of novel, differentially expressed proteins. Further studies are necessary to determine whether these putative biomarkers can be utilized in diagnostics and prognostic prediction of metastatic melanoma.</t>
  </si>
  <si>
    <t>AIM: DNA methylation downregulates transcription. However, a large number of genes, which are unmethylated in the promoter region, are inactive. We tested the hypothesis that these genes are regulated by DNA methylation of upstream regulators. METHODS: We inhibited DNMT1 with 5-aza-2'-deoxycytidine or depleted it with shRNA to map the transcription initiation positions controlled by DNMT1 using ChIPseq with RNApolIIser5 antibody. Ingenuity pathway analysis identified potential methylated upstream regulators. Their functional role in controlling unmethylated promoters was determined by CRISPR/Cas9 gene editing. RESULTS: We show that a large group of unmethylated promoters is regulated by DNMT1 through DNA methylation dependent silencing of upstream regulators such as transcription factor HNF4A. CONCLUSION: The landscape of genes regulated by DNA methylation is more wide-ranging than genes downregulated by methylation of their own cis-regulatory sequences; regulation of unmethylated promoters is dependent on the methylation state of upstream trans regulators.</t>
  </si>
  <si>
    <t>Hypoxia plays a role in the deterioration of beta-cell function. Hepatocyte nuclear factor 4alpha (HNF4alpha) has an important role in pancreatic beta-cells, and mutations of the human HNF4A gene cause a type of maturity-onset diabetes of the young (MODY1). However, it remains unclear whether hypoxia affects the expression of HNF4alpha in beta-cells. Here, we report that hypoxia reduces HNF4alpha protein expression in beta-cells. Hypoxia-inducible factor was not involved in the down-regulation of HNF4alpha under hypoxic conditions. The down-regulation of HNF4alpha was dependent on the activation of AMP-activated protein kinase (AMPK), and the reduction of HNF4alpha protein expression by metformin, an AMPK activator, and hypoxia was inhibited by the overexpression of a kinase-dead (KD) form of AMPKalpha2. In addition, hypoxia decreased the stability of the HNF4alpha protein, and the down-regulation of HNF4alpha was sensitive to proteasome inhibitors. Adenovirus-mediated overexpression of KD-AMPKalpha2 improved insulin secretion in metformin-treated islets, hypoxic islets, and ob/ob mouse islets. These results suggest that down-regulation of HNF4alpha could be of importance in beta-cell dysfunction by hypoxia.</t>
  </si>
  <si>
    <t>DM type 1 (T1D) incidence is increasing around 3% every year and represents risks for maternal and fetal health. The objective of this study was to explore the effects of diabetes on fetus liver cells in non-obese diabetic (NOD) mice. Hyperglycemic NOD (HNOD), normoglycemic NOD (NNOD) and BALB/c females were used for mating, and the fetus livers were collected at 19.5 gestation day (gd). HNOD group had reduced fetal weight (989.5+/-68.32 vs 1290+/-57.39 mg BALB/c, P&lt;0.05) at 19.5 gd and higher glycemia (516.66+/-28.86 mg dl(-1), P&lt;0.001) at both 0.5 gd and 19.5 gd compared to other groups. The protein expression of albumin (ALB) was significantly reduced in HNOD group (0.9+/-0.2 vs 3.36+/-0.36 NNOD P&lt;0.01, vs 14.1+/-0.49 BALB/c P&lt;0.001). Reduced gene expression of ALB (1.34+/-0.12 vs 5.53+/-0.89 NNOD and 5.23+/-0.71 BALB/c, P&lt;0.05), Hepatic Nuclear Factor-4 alpha (HNF-4alpha) (0.69+/-0.1 vs 3.66+/-0.36 NNOD, P&lt;0.05) and miR-122 (0.27+/-0,10 vs 0.88+/-0.15 NNOD, P&lt;0.05) was present in HNOD group. No difference for alpha-Fetoprotein (AFP) and gene expression was observed. In conclusion, our findings show the impacts of T1D on the expression of ALB, AFP, HNF-4alpha and miR-122 in fetus liver cells by using NNOD and HNOD mice.</t>
  </si>
  <si>
    <t>alpha1 -Antitrypsin (AAT) deficiency is one of the most common genetic disorders and the liver disease due to the Z mutant of AAT (ATZ) is a prototype of conformational disorder due to protein misfolding with consequent aberrant intermolecular protein aggregation. In the present study, we found that livers of PiZ transgenic mice expressing human ATZ have altered expression of a network of hepatocyte transcriptional factors, including hepatocyte nuclear factor-4alpha, that is early down-regulated and induces a transcriptional repression of ATZ expression. Reduced hepatocyte nuclear factor-4alpha was associated with activation of beta-catenin, which regulates liver zonation. Livers of PiZ mice and human patients with AAT deficiency were both found to have a severe perturbation of liver zonation. Functionally, PiZ mice showed a severe defect of ureagenesis, as shown by increased baseline ammonia, and reduced urea production and survival after an ammonia challenge. Down-regulation of hepatocyte nuclear factor-4alpha expression and defective zonation in livers have not been recognized so far as features of the liver disease caused by ATZ and are likely involved in metabolic disturbances and in the increased risk of hepatocellular carcinoma in patients with AAT deficiency. CONCLUSION: The findings of this study are consistent with the concept that abnormal AAT protein conformation and intrahepatic accumulation have broad effects on metabolic liver functions. (Hepatology 2017;66:124-135).</t>
  </si>
  <si>
    <t>BACKGROUND: Papillary thyroid carcinoma (PTC) is the most common malignancy in thyroid tissue, and the number of patients with PTC has been increasing in recent years. Discovering the mechanism of PTC genesis and progression and finding new potential diagnostic biomarkers/therapeutic target genes of PTC are of great significance. METHODS: In this work, the datasets GSE3467 and GSE3678 were downloaded from the Gene Expression Omnibus (GEO) database. Differentially expressed genes (DEGs) were identified with the limma package in R. GO function and KEGG pathway enrichment were conducted with DAVID tool. The interaction network of the DEGs and other genes was performed with Cytoscape plugin BisoGenet, while clustering analysis was performed with Cytoscape plugin ClusterOne. RESULTS: A total of 1800 overlapped DEGs were detected in two datasets. Enrichment analysis of the DEGs found that the top three enriched GO terms in three ontologies and four significantly enriched KEGG pathways were mainly concerned with intercellular junction and extracellular matrix components. Interaction network analysis found that transcription factor hepatocyte nuclear factor 4, alpha (HNF4A) and DEG JUN had higher connection degrees. Clustering analysis indicated that two function modules, in which JUN was playing a central role, were highly relevant to PTC genesis and progression. CONCLUSIONS: JUN may be used as a specific diagnostic biomarker/therapeutic molecular target of PTC. However, further experiments are still needed to confirm our results.</t>
  </si>
  <si>
    <t>BACKGROUND: Although current antiviral treatments (nucleoside analogs, NAs) for chronic hepatitis B virus (HBV) infection are effective in suppressing HBV-DNA replication, their clinical outcomes can be compromised by the increasing drug resistance and the inefficiency in promoting HBsAg/HBeAg seroconversion. OBJECTIVES: In this study, we will explore possible effects and mechanism of a natural product baicalin (BA) with the anti-HBV efficacy of entecavir (ETV), a first-line anti-HBV drug, in HBV-DNA, HBsAg/HBeAg seroconversion and drug-resistance. METHODS: The co-effects of BA and ETV were conducted in wild-type/NA-resistance mutant HBV cell lines and DHBV-infected duckling models. HBV-DNA/RNAs, HBsAg/HBeAg, host factors (hepatocyte nuclear factors) were explored for possible anti-HBV mechanism. RESULTS AND DISCUSSION: BA could significantly enhance and reduced HBsAg and HBeAg in hepG2.2.15, a wild-type HBV cell line. Co-treatment of BA and ETV had a more dramatic effect in NA-resistant HBV(rtM204V/rtLl80M) transfected hepG2 cells. Our study further revealed that BA mainly inhibited the production of HBV RNAs (3.5, 2.4, 2.1kb), the templates for viral proteins and HBV-DNA synthesis. BA blocked HBV RNAs transcription possibly by down-regulating transcription and expression of HBV replication dependent hepatocyte nuclear factors (HNF1alpha and HNF4alpha). Thus, BA may benefit the anti-HBV therapy via inhibiting HBV viral RNAs.</t>
  </si>
  <si>
    <t>Context: An etiologic diagnosis of diabetes can affect the therapeutic strategy and prognosis of chronic complications. Objective: The aim of the present study was to establish the relative percentage of different diabetes subtypes in patients attending Italian pediatric diabetes centers and the influence of an etiologic diagnosis on therapy. Design, Setting, and Patients: This was a retrospective study. The clinical records of 3781 consecutive patients (age, 0 to 18 years) referred to 15 pediatric diabetes clinics with a diagnosis of diabetes or impaired fasting glucose from January 1, 2007 to December 31, 2012 were examined. The clinical characteristics of the patients at their first referral to the centers, type 1 diabetes-related autoantibodies, molecular genetics records, and C-peptide measurements, if requested for the etiologic diagnosis, were acquired. Main Outcome Measures: The primary outcome was to assess the percentage of each diabetes subtype in our sample. Results: Type 1 diabetes represented the main cause (92.4%) of diabetes in this group of patients, followed by monogenic diabetes, which accounted for 6.3% of cases [maturity onset diabetes of the young (MODY), 5.5%; neonatal diabetes mellitus, 0.6%, genetic syndromes, 0.2%]. A genetic diagnosis prompted the transfer from insulin to sulphonylureas in 12 patients bearing mutations in the HNF1A or KCNJ11 genes. Type 2 diabetes was diagnosed in 1% of the patients. Conclusions: Monogenic diabetes is highly prevalent in patients referred to Italian pediatric diabetes centers. A genetic diagnosis guided the therapeutic decisions, allowed the formulation of a prognosis regarding chronic diabetic complications for a relevant number of patients (i.e.,GCK/MODY), and helped to provide genetic counseling.</t>
  </si>
  <si>
    <t>Type 2 diabetes (T2D) is a worldwide epidemic with a medical need for additional targeted therapies. Suppression of hepatic glucose production (HGP) effectively ameliorates diabetes and can be exploited for its treatment. We hypothesized that targeting PGC-1alpha acetylation in the liver, a chemical modification known to inhibit hepatic gluconeogenesis, could be potentially used for treatment of T2D. Thus, we designed a high-throughput chemical screen platform to quantify PGC-1alpha acetylation in cells and identified small molecules that increase PGC-1alpha acetylation, suppress gluconeogenic gene expression, and reduce glucose production in hepatocytes. On the basis of potency and bioavailability, we selected a small molecule, SR-18292, that reduces blood glucose, strongly increases hepatic insulin sensitivity, and improves glucose homeostasis in dietary and genetic mouse models of T2D. These studies have important implications for understanding the regulatory mechanisms of glucose metabolism and treatment of T2D.</t>
  </si>
  <si>
    <t>The aim of the present study was to investigate whether genetic markers considered risk factors for metabolic syndromes, including dyslipidemia, obesity and type 2 diabetes mellitus (T2DM), can be applied to a Northeastern Mexican population. A total of 37 families were analyzed for 63 single nucleotide polymorphisms (SNPs), and the age, body mass index (BMI), glucose tolerance values and blood lipid levels, including those of cholesterol, low-density lipoprotein (LDL), very LDL (VLDL), high-density lipoprotein (HDL) and triglycerides were evaluated. Three genetic markers previously associated with metabolic syndromes were identified in the sample population, including KCNJ11, TCF7L2 and HNF4A. The KCNJ11 SNP rs5210 was associated with T2DM, the TCF7L2 SNP rs11196175 was associated with BMI and cholesterol and LDL levels, the TCF7L2 SNP rs12255372 was associated with BMI and HDL, VLDL and triglyceride levels, and the HNF4A SNP rs1885088 was associated with LDL levels (P&lt;0.05).</t>
  </si>
  <si>
    <t>We have previously shown that the transcription factor HNF4A is required for the formation of hepatic progenitor cells from endoderm that has been derived from human induced pluripotent stem cells (iPSCs). We reasoned that we could uncover regulatory pathways with new roles in hepatocyte differentiation by identifying cellular processes that regulate HNF4A. We therefore performed a screen of 1120 small molecules with well-characterized mechanisms of action to detect those that affect the abundance of HNF4A in iPSC-derived hepatic progenitor cells. This approach uncovered several small molecules that depleted HNF4A. Of those, we chose to focus on an inhibitor of heat shock protein 90 beta (HSP90beta). We show that mutation of the gene encoding HSP90beta represses hepatocyte differentiation during the formation of hepatocytes from iPSCs. We reveal that HSP90beta, although dispensable for expression of HNF4A mRNA, directly interacts with HNF4A protein to regulate its half-life. Our results demonstrate that HSP90beta has an unappreciated role in controlling hepatic progenitor cell formation and highlight the efficiency of using small-molecule screens during the differentiation of iPSCs to reveal new molecular mechanisms that control hepatocyte formation.</t>
  </si>
  <si>
    <t>Microbiota influence diverse aspects of intestinal physiology and disease in part by controlling tissue-specific transcription of host genes. However, host genomic mechanisms mediating microbial control of intestinal gene expression are poorly understood. Hepatocyte nuclear factor 4 (HNF4) is the most ancient family of nuclear receptor transcription factors with important roles in human metabolic and inflammatory bowel diseases, but a role in host response to microbes is unknown. Using an unbiased screening strategy, we found that zebrafish Hnf4a specifically binds and activates a microbiota-suppressed intestinal epithelial transcriptional enhancer. Genetic analysis revealed that zebrafish hnf4a activates nearly half of the genes that are suppressed by microbiota, suggesting microbiota negatively regulate Hnf4a. In support, analysis of genomic architecture in mouse intestinal epithelial cells disclosed that microbiota colonization leads to activation or inactivation of hundreds of enhancers along with drastic genome-wide reduction of HNF4A and HNF4G occupancy. Interspecies meta-analysis suggested interactions between HNF4A and microbiota promote gene expression patterns associated with human inflammatory bowel diseases. These results indicate a critical and conserved role for HNF4A in maintaining intestinal homeostasis in response to microbiota.</t>
  </si>
  <si>
    <t>OBJECTIVE: Insulin resistance is a critical factor contributing to the pathogenesis of type 2 diabetes and other metabolic diseases. Recent studies have indicated that miR-338-3p plays an important role in cancer. Here, we investigated whether miR-338-3p mediates tumour necrosis factor-alpha (TNF-alpha)-induced hepatic insulin resistance. METHODS: The activation of the insulin signalling pathway and the level of glycogenesis were examined in the livers of the db/db and high fat diet (HFD)-fed mice and in HEP1-6 cells transfected with miR-338-3p mimic or inhibitor. Computational prediction of microRNA target, luciferase assay and Western blot were used to assess the miR-338-3p target. Chromatin immunoprecipitation (ChIP) assay was used to determine the transcriptional regulator of miR-338-3p. RESULTS: miR-338-3p was down-regulated in the livers of the db/db, HFD-fed and TNF-alpha-treated C57BL/6J mice, as well as in mouse HEP1-6 hepatocytes treated with TNF-alpha. Importantly the down-regulation of miR-338-3p induced insulin resistance, as indicated by impaired glucose tolerance and insulin tolerance. Further research showed that the down-regulated miR-338-3p resulted in the impaired AKT/ glycogen synthase kinase 3 beta (GSl.Gbeta) signalling pathway and glycogen synthesis. In contrast, hepatic over-expression of miR-338-3p rescued the TNF-alpha-induced insulin resistance. Moreover, protein phosphatase 4 regulator subunit 1 (PP4R1) was identified as a direct target of miR-338-3p that mediated hepatic insulin signalling by regulating protein phosphatase 4 (PP4). Finally we identified hepatic nuclear factor 4 alpha (HNF-4alpha) as the transcriptional regulator of miRNA-338-3p. CONCLUSIONS: Our studies provide novel insight into the critical role and molecular mechanism by which miR-338-3p is involved in TNF-alpha-induced hepatic insulin resistance. miR-338-3p might mediate TNF-alpha-induced hepatic insulin resistance by targeting PP4R1 to regulate PP4 expression.</t>
  </si>
  <si>
    <t>We undertook this study to identify DNA methylation signatures of three systemic autoimmune rheumatic diseases (SARDs), namely rheumatoid arthritis, systemic lupus erythematosus, and systemic sclerosis, compared to healthy controls. Using a careful design to minimize confounding, we restricted our study to subjects with incident disease and performed our analyses on purified CD4(+) T cells, key effector cells in SARD. We identified differentially methylated (using the Illumina Infinium HumanMethylation450 BeadChip array) and expressed (using the Illumina TruSeq stranded RNA-seq protocol) sites between cases and controls, and investigated the biological significance of this SARD signature using gene annotation databases. We recruited 13 seropositive rheumatoid arthritis, 19 systemic sclerosis, 12 systemic lupus erythematosus subjects, and 8 healthy controls. We identified 33 genes that were both differentially methylated and expressed (26 over- and 7 under-expressed) in SARD cases versus controls. The most highly overexpressed gene was CD1C (log fold change in expression = 1.85, adjusted P value = 0.009). In functional analysis (Ingenuity Pathway Analysis), the top network identified was lipid metabolism, molecular transport, small molecule biochemistry. The top canonical pathways included the mitochondrial L-carnitine shuttle pathway (P = 5E-03) and PTEN signaling (P = 8E-03). The top upstream regulator was HNF4A (P = 3E-05). This novel SARD signature contributes to ongoing work to further our understanding of the molecular mechanisms underlying SARD and provides novel targets of interest.</t>
  </si>
  <si>
    <t>BACKGROUND: Pluripotent stem cells (PSCs) such as embryonic stem cells and induced pluripotent stem cells are promising target cells for cell regenerative medicine together with recently advanced technology of in-vitro differentiation. However, residual undifferentiated stem cells (USCs) during in-vitro differentiation are considered a potential risk for development of cancer cells and nonspecific lineage cell types. In this study we observed that USCs still exist during hepatic differentiation, consequently resulting in poor quality of the hepatic population and forming teratoma in vivo. Therefore, we hypothesized that effectively removing USCs from in-vitro differentiation could improve the quality of the hepatic population and guarantee safety from risk of teratoma formation. METHODS: Human PSCs were differentiated to hepatocytes via four steps. YM155, a known BIRC5 inhibitor, was applied for removing the residual USCs on the hepatic differentiation. After YM155 treatment, hepatocyte development was evaluated by measuring gene expression, immunostaining and hepatic functions at each stage of differentiation, and forming teratomas were confirmed by cell transplantation with or without YM155. RESULTS: The selected concentrations of YM155 removed USCs (NANOG(+) and OCT4(+)) in a dose-dependent manner. As a result, expression of endodermal markers (SOX17, FOXA2 and CXCR4) at stage II of differentiation and hepatic markers (ALB, AFP and HNF4A) at stage III was up-regulated by YM155 treatment as well as the hepatic population (ALB(+)), and functions (ALB/urea secretion and CYP450 enzyme activity) were enhanced at the final stage of differentiation (stage IV). Furthermore, we demonstrated that NANOG and OCT4 expression remaining until stage III (day 15 of differentiation) completely disappeared when treated with YM155 and teratoma formation was effectively prevented by YM155 pretreatment in the in-vitro study. CONCLUSIONS: We suggest that the removal of USCs using YM155 could improve the quantity and quality of induced hepatocytes and eliminate the potential risk of teratoma formation.</t>
  </si>
  <si>
    <t>The precision medicine approach of tailoring treatment to the individual characteristics of each patient or subgroup has been a great success in monogenic diabetes subtypes, MODY and neonatal diabetes. This review examines what has led to the success of a precision medicine approach in monogenic diabetes (precision diabetes) and outlines possible implications for type 2 diabetes. For monogenic diabetes, the molecular genetics can define discrete aetiological subtypes that have profound implications on diabetes treatment and can predict future development of associated clinical features, allowing early preventative or supportive treatment. In contrast, type 2 diabetes has overlapping polygenic susceptibility and underlying aetiologies, making it difficult to define discrete clinical subtypes with a dramatic implication for treatment. The implementation of precision medicine in neonatal diabetes was simple and rapid as it was based on single clinical criteria (diagnosed &lt;6 months of age). In contrast, in MODY it was more complex and slow because of the lack of single criteria to identify patients, but it was greatly assisted by the development of a diagnostic probability calculator and associated smartphone app. Experience in monogenic diabetes suggests that successful adoption of a precision diabetes approach in type 2 diabetes will require simple, quick, easily accessible stratification that is based on a combination of routine clinical data, rather than relying on newer technologies. Analysing existing clinical data from routine clinical practice and trials may provide early success for precision medicine in type 2 diabetes.</t>
  </si>
  <si>
    <t>Whether invasive mucinous adenocarcinoma (IMA) and colloid adenocarcinoma (ICA) of the lung represent separate tumour entities, or simply lie within a spectrum of phenotypic variability, is worth investigating. Fifteen ICA, 12 IMA, 9 ALK-rearranged adenocarcinomas (ALKA), 8 non-mucinous KRAS-mutated adenocarcinomas (KRASA) and 9 mucinous breast adenocarcinomas (MBA) were assessed by immunohistochemistry for alveolar (TTF1, cytoplasmic MUC1), intestinal (CDX-2, MUC2), gastric (membrane MUC1, MUC6), bronchial (MUC5AC), mesenchymal (vimentin), neuroendocrine (chromogranin A, synaptophysin), sex steroid hormone-related (oestrogen and progesterone receptors), pan-mucinous (HNF4A) and pan-epithelial (keratin 7) lineage biomarkers and by targeted next generation sequencing (TNGS) for 50 recurrently altered cancer genes. Unsupervised clustering analysis using molecular features identified cluster 1 (IMA and ICA), cluster 2 (ALKA and KRASA) and cluster 3 (MBA) (p &lt; 0.0001). Cluster 1 showed four histology-independent sub-clusters (S1 to S4) pooled by HFN4A and MUC5AC but diversely reacting for TTF1, MUC1, MUC2, MUC6 and CDX2. Sub-cluster S1 predominantly featured intestinal-alveolar, S2 gastrointestinal, S3 gastric and S4 alveolar differentiation. In turn, KRASA and ALKA shared alveolar lineage alongside residual MUC5AC expression, with additional focal CDX2 and diffuse vimentin, respectively. A proximal-to-distal scheme extending from terminal (TB) and respiratory (RB) bronchioles to alveolar cells was devised, where S3 originated from distal TB (cellular mucinous adenocarcinoma), S2 from proximal RB (secreting mucinous adenocarcinoma), S1 from intermediate RB (mucin lake-forming colloid adenocarcinoma), S4 from distal RB (colloid alveolar adenocarcinoma), KRASA from juxta-alveolar RB (KRAS-mutated non-mucinous adenocarcinoma) and ALKA from juxta-bronchial alveolar cells (ALK-translocated adenocarcinoma). TNGS analysis showed KRAS, LKB1, TP53, APC and CDKN2A mutation predominance. In conclusion, IMA and ICA are basket categories, which likely originate from distinct domains of stem/progenitor cells spatially distributed along bronchioles upon common molecular features and genetic alterations.</t>
  </si>
  <si>
    <t>Context: Variation in genes that cause maturity-onset diabetes of the young (MODY) has been associated with diabetes incidence and glycemic traits. Objectives: This study aimed to determine whether genetic variation in MODY genes leads to differential responses to insulin-sensitizing interventions. Design and Setting: This was a secondary analysis of a multicenter, randomized clinical trial, the Diabetes Prevention Program (DPP), involving 27 US academic institutions. We genotyped 22 missense and 221 common variants in the MODY-causing genes in the participants in the DPP. Participants and Interventions: The study included 2806 genotyped DPP participants randomized to receive intensive lifestyle intervention (n = 935), metformin (n = 927), or placebo (n = 944). Main Outcome Measures: Association of MODY genetic variants with diabetes incidence at a median of 3 years and measures of 1-year beta-cell function, insulinogenic index, and oral disposition index. Analyses were stratified by treatment group for significant single-nucleotide polymorphism x treatment interaction (Pint &lt; 0.05). Sequence kernel association tests examined the association between an aggregate of rare missense variants and insulinogenic traits. Results: After 1 year, the minor allele of rs3212185 (HNF4A) was associated with improved beta-cell function in the metformin and lifestyle groups but not the placebo group; the minor allele of rs6719578 (NEUROD1) was associated with an increase in insulin secretion in the metformin group but not in the placebo and lifestyle groups. Conclusions: These results provide evidence that genetic variation among MODY genes may influence response to insulin-sensitizing interventions.</t>
  </si>
  <si>
    <t>SUMMARY: Poland syndrome (PS) is a rare congenital condition, affecting 1 in 30 000 live births worldwide, characterised by a unilateral absence of the sternal head of the pectoralis major and ipsilateral symbrachydactyly occasionally associated with abnormalities of musculoskeletal structures. A baby girl, born at 40 weeks' gestation with birth weight of 3.33 kg (-0.55 SDS) had typical phenotypical features of PS. She had recurrent hypoglycaemic episodes early in life requiring high concentration of glucose and glucagon infusion. The diagnosis of congenital hyperinsulinism (CHI) was biochemically confirmed by inappropriately high plasma concentrations of insulin and C-peptide and low plasma free fatty acids and beta-hydroxyl butyrate concentrations during hypoglycaemia. Sequencing of ABCC8, KCNJ11 and HNF4A did not show any pathogenic mutation. Microarray analysis revealed a novel duplication in the short arm of chromosome 10 at 10p13-14 region. This is the first reported case of CHI in association with PS and 10p duplication. We hypothesise that the HK1 located on the chromosome 10 encoding hexokinase-1 is possibly linked to the pathophysiology of CHI. LEARNING POINTS: Congenital hyperinsulinism (CHI) is known to be associated with various syndromes.This is the first reported association of CHI and Poland syndrome (PS) with duplication in 10p13-14.A potential underlying genetic link between 10p13-14 duplication, PS and CHI is a possibility.</t>
  </si>
  <si>
    <t>SUMMARY: HNF4A gene mutations have been reported in cases of transient and persistent hyperinsulinaemic hypoglycaemia of infancy (HHI), particularly in families with adulthood diabetes. The case of a patient with HHI, liver impairment and renal tubulopathy due to a mutation in HNF4A is reported. LEARNING POINTS: Urine specimen study in cases of HHI with diazoxide response is necessary to rule out specific metabolic conditions (l-3-hydroxyacyl-coenzyme A dehydrogenase deficiency) or tubular renal involvement.Hyperinsulinaemic hypoglycaemia due to the heterozygous mutation (p.Arg63Trp, c. 187C &gt; T) in the HNF4A gene is associated with renal tubulopathy and liver involvement.Follow-up of patients diagnosed of HHI is mandatory to detect associated conditions.</t>
  </si>
  <si>
    <t>Hepatocyte nuclear factor 4alpha (HNF4alpha) controls the expression of liver-specific protein-coding genes. However, some microRNAs are also modulated by HNF4alpha, and it is not known whether they are direct targets of HNF4alpha and whether they influence hepatic function. In this study, we found that HNF4alpha regulates microRNAs, indicated by marked down-regulation of miR-194 and miR-192 (miR-194/192) in liver-specific Hnf4a-null (Hnf4a(DeltaH)) mice. Transactivation of the shared miR-194/192 promoter was dependent on HNF4alpha expression, indicating that miR-194/192 is a target gene of HNF4alpha. Screening of potential mRNAs targeted by miR-194/192 revealed that expression of genes involved in glucose metabolism (glycogenin 1 (Gyg1)), cell adhesion and migration (activated leukocyte cell adhesion molecule (Alcam)), tumorigenesis and tumor progression (Rap2b and epiregulin (Ereg)), protein SUMOylation (Sumo2), epigenetic regulation (Setd5 and Cullin 4B (Cln4b)), and the epithelial-mesenchymal transition (moesin (Msn)) was up-regulated in Hnf4a(DeltaH) mice. Moreover, we also found that miR-194/192 binds the 3'-UTR of these mRNAs. siRNA knockdown of HNF4alpha suppressed miR-194/192 expression in human hepatocellular carcinoma (HCC) cells and resulted in up-regulation of their mRNA targets. Inhibition and overexpression experiments with miR-194/192 revealed that Gyg1, Setd5, Sumo2, Cln4b, and Rap2b are miR-194 targets, whereas Ereg, Alcam, and Msn are miR-192 targets. These findings reveal a novel HNF4alpha network controlled by miR-194/192 that may play a critical role in maintaining the hepatocyte-differentiated state by inhibiting expression of genes involved in dedifferentiation and tumorigenesis. These insights may contribute to the development of diagnostic markers for early HCC detection, and targeting of the miR-194/192 pathway could be useful for managing HCC.</t>
  </si>
  <si>
    <t>Understanding the processes that govern liver progenitor cell differentiation has important implications for the design of strategies targeting chronic liver diseases, whereby regeneration of liver tissue is critical. Although DNA methylation (5mC) and hydroxymethylation (5hmC) are highly dynamic during early embryonic development, less is known about their roles at later stages of differentiation. Using an in vitro model of hepatocyte differentiation, we show here that 5hmC precedes the expression of promoter 1 (P1)-dependent isoforms of HNF4A, a master transcription factor of hepatocyte identity. 5hmC and HNF4A expression from P1 are dependent on ten-eleven translocation (TET) dioxygenases. In turn, the liver pioneer factor FOXA2 is necessary for TET1 binding to the P1 locus. Both FOXA2 and TETs are required for the 5hmC-related switch in HNF4A expression. The epigenetic event identified here may be a key step for the establishment of the hepatocyte program by HNF4A.</t>
  </si>
  <si>
    <t>Somatic cells can be reprogrammed to induced hepatocyte-like cells (iHeps) by overexpressing certain defined factors in direct reprogramming techniques. Of the various methods to deliver genes into cells, typically used genome-integrating viral vectors are associated with integration-related adverse events such as mutagenesis, whereas non-integrating viral vectors have low efficiency, making viral vectors unsuitable for clinical application. Therefore, we focused on developing a transposon system to establish a non-viral reprogramming method. Transposons are unique DNA elements that can be integrated into and removed from chromosomes. PiggyBac, a type of transposon, has high transduction efficiency and cargo capacity, and the integrated transgene can be precisely excised in the presence of transposase. This feature enables the piggyBac vector to achieve efficient transgene expression and a transgene-free state, thus making it a promising method for cell reprogramming. Here, we attempted to utilize the piggyBac transposon system to generate iHeps by integrating a transgene consisting of Hnf4a and Foxa3, and successfully obtained functional iHeps. We then demonstrated removal of the transgene to obtain transgene-free iHeps, which still maintained hepatocyte functions. This non-viral, transgene-free reprogramming method using the piggyBac vector may facilitate clinical applications of iHeps in upcoming cell therapy.</t>
  </si>
  <si>
    <t>MODY1 is a maturity-onset monogenic diabetes, caused by heterozygous mutations of the HNF4A gene. To date the cellular and molecular mechanisms leading to disease onset remain largely unknown. In this study, we demonstrate that insulin-positive cells can be generated in vitro from human induced pluripotent stem cells (hiPSCs) derived from patients carrying a non-sense HNF4A mutation, proving for the first time, that a human HNF4A mutation is neither blocking the expression of the insulin genes nor the development of insulin-producing cells in vitro. However, regardless of the mutation or diabetes status, these insulin-producing cells are immature, a common downfall off most current beta-cell differentiation protocols. To further address the immature state of the cells, in vitro differentiated cells and adult human islets were compared by global proteomic analysis. We report the predicted upstream regulators and signalling pathways characterizing the proteome landscape of each entity. Subsequently, we focused on the molecular components absent or misregulated in the in vitro differentiated cells, to probe the components involved in the deficient in vitro maturation towards fully functional beta-cells. This analysis identified the modulation of key developmental signalling pathways representing potential targets for improving the efficiency of the current differentiation protocols.</t>
  </si>
  <si>
    <t>The histone deacetylase HDAC3 is a critical mediator of hepatic lipid metabolism, and liver-specific deletion of HDAC3 leads to fatty liver. To elucidate the underlying mechanism, here we report a method of cross-linking followed by mass spectrometry to define a high-confidence HDAC3 interactome in vivo that includes the canonical NCoR-HDAC3 complex as well as Prospero-related homeobox 1 protein (PROX1). HDAC3 and PROX1 co-localize extensively on the mouse liver genome, and are co-recruited by hepatocyte nuclear factor 4alpha (HNF4alpha). The HDAC3-PROX1 module controls the expression of a gene program regulating lipid homeostasis, and hepatic-specific ablation of either component increases triglyceride content in liver. These findings underscore the importance of specific combinations of transcription factors and coregulators in the fine tuning of organismal metabolism.HDAC3 is a critical mediator of hepatic lipid metabolism and its loss leads to fatty liver. Here, the authors characterize the liver HDAC3 interactome in vivo, provide evidence that HDAC3 interacts with PROX1, and show that HDAC3 and PROX1 control expression of genes regulating lipid homeostasis.</t>
  </si>
  <si>
    <t>Finding new causes of monogenic diabetes helps understand glycaemic regulation in humans. To find novel genetic causes of maturity-onset diabetes of the young (MODY), we sequenced MODY cases with unknown aetiology and compared variant frequencies to large public databases. From 36 European patients, we identify two probands with novel RFX6 heterozygous nonsense variants. RFX6 protein truncating variants are enriched in the MODY discovery cohort compared to the European control population within ExAC (odds ratio = 131, P = 1 x 10(-4)). We find similar results in non-Finnish European (n = 348, odds ratio = 43, P = 5 x 10(-5)) and Finnish (n = 80, odds ratio = 22, P = 1 x 10(-6)) replication cohorts. RFX6 heterozygotes have reduced penetrance of diabetes compared to common HNF1A and HNF4A-MODY mutations (27, 70 and 55% at 25 years of age, respectively). The hyperglycaemia results from beta-cell dysfunction and is associated with lower fasting and stimulated gastric inhibitory polypeptide (GIP) levels. Our study demonstrates that heterozygous RFX6 protein truncating variants are associated with MODY with reduced penetrance.Maturity-onset diabetes of the young (MODY) is the most common subtype of familial diabetes. Here, Patel et al. use targeted DNA sequencing of MODY patients and large-scale publically available data to show that RFX6 heterozygous protein truncating variants cause reduced penetrance MODY.</t>
  </si>
  <si>
    <t>To interrogate the alternative fates of pancreas and liver in the earliest stages of human organogenesis, we developed laser capture, RNA amplification, and computational analysis of deep sequencing. Pancreas-enriched gene expression was less conserved between human and mouse than for liver. The dorsal pancreatic bud was enriched for components of Notch, Wnt, BMP, and FGF signaling, almost all genes known to cause pancreatic agenesis or hypoplasia, and over 30 unexplored transcription factors. SOX9 and RORA were imputed as key regulators in pancreas compared with EP300, HNF4A, and FOXA family members in liver. Analyses implied that current in vitro human stem cell differentiation follows a dorsal rather than a ventral pancreatic program and pointed to additional factors for hepatic differentiation. In summary, we provide the transcriptional codes regulating the start of human liver and pancreas development to facilitate stem cell research and clinical interpretation without inter-species extrapolation.</t>
  </si>
  <si>
    <t>Background: Daclatasvir is an inhibitor of HCV non-structural 5A protein and is a P-glycoprotein substrate. Pharmacogenetics has had a great impact on previous anti-HCV therapies, particularly considering the association of IL-28B polymorphisms with dual therapy outcome. Objectives: We investigated the association between daclatasvir plasma concentrations at 2 weeks and 1 month of therapy and genetic variants (SNPs) in genes encoding transporters and nuclear factors (ABCB1, ABCB11 and HNF4alpha). Patients and methods: Allelic discrimination was achieved through real-time PCR, whereas plasma concentrations were evaluated through LC-MS/MS. Results: Fifty-two patients were analysed, all enrolled in the Kineti-C study. HNF4alpha 975 C &gt; G polymorphism was found to be associated with the daclatasvir plasma concentrations at 2 weeks (P = 0.009) and 1 month of therapy (P = 0.006). Linear regression analysis suggested that, at 2 weeks of therapy, age, baseline BMI and haematocrit were significant predictors of daclatasvir concentrations, whereas at 1 month of therapy ABCB111131 CC and HNF4alpha CG/GG genotypes were significant predictors of daclatasvir concentrations. Conclusions: These are the first and preliminary results from our clinical study focusing on daclatasvir pharmacogenetics, showing that this approach could have a role in the era of new anti-HCV therapies.</t>
  </si>
  <si>
    <t>Long intergenic noncoding RNAs (lincRNAs) play a crucial role in many biological processes. The rat is an important model organism in biomedical research. Recent studies have detected rat lincRNA genes from several samples. However, identification of rat lincRNAs using large-scale RNA-seq datasets remains unreported. Herein, using more than 100 billion RNA-seq reads from 59 publications together with RefSeq and UniGene annotated RNAs, we report 39,154 lincRNA transcripts encoded by 19,162 lincRNA genes in the rat. We reveal sequence and expression similarities in lincRNAs of rat, mouse and human. DNA methylation level of lincRNAs is higher than that of protein-coding genes across the transcription start sites (TSSs). And, three lincRNA genes overlap with differential methylation regions (DMRs) which associate with spontaneously hypertensive disease. In addition, there are similar binding trends for three transcription factors (HNF4A, CEBPA and FOXA1) between lincRNA genes and protein-coding genes, indicating that they harbour similar transcription regulatory mechanisms. To date, this is the most comprehensive assessment of lincRNAs in the rat genome. We provide valuable data that will advance lincRNA research using rat as a model.</t>
  </si>
  <si>
    <t>Intrauterine exposure to hyperglycemia is reported to confer increased metabolic risk in later life, supporting the 'developmental origins of health and disease' hypothesis. Epigenetic alterations are suggested as one of the possible underlying mechanisms. In this study, we compared pairwise DNA methylation differences between siblings whose intrauterine exposure to maternal gestational diabetes (GDM) were discordant. Methylation of peripheral blood DNA of 18 sibling pairs was measured using Infinium HumanMethylation450 BeadChip assays. Of the 465,447 CpG sites analyzed, 12 showed differential methylation (false discovery rate &lt;0.15), including markers within genes associated with monogenic diabetes (HNF4A) or obesity (RREB1). The overall methylation at HNF4A showed inverse correlations with mRNA expression levels, though non significant. In a gene set enrichment analysis, metabolism and signal transduction pathways were enriched. In conclusion, we found DNA methylation markers associated with intrauterine exposure to maternal GDM, including those within genes previously implicated in diabetes or obesity.</t>
  </si>
  <si>
    <t>Cellular therapies hold promise to alleviate liver diseases. This study explored the potential of allogenic serum isolated from rat with acute CCl4 injury to differentiate adipose derived stem cells (ADSCs) towards hepatic lineage. Acute liver injury was induced by CCl4 which caused significant increase in serum levels of VEGF, SDF1alpha and EGF. ADSCs were preconditioned with 3% serum isolated from normal and acute liver injury models. ADSCs showed enhanced expression of hepatic markers (AFP, albumin, CK8 and CK19). These differentiated ADSCs were transplanted intra-hepatically in CCl4-induced liver fibrosis model. After one month of transplantation, fibrosis and liver functions (alkaline phosphatase, ALAT and bilirubin) showed marked improvement in acute injury group. Elevated expression of hepatic (AFP, albumin, CK 18 and HNF4a) and pro survival markers (PCNA and VEGF) and improvement in liver architecture as deduced from results of alpha smooth muscle actin, Sirius red and Masson's trichome staining was observed.</t>
  </si>
  <si>
    <t>Recently, it has been reported that human hepatocyte-like cells can be generated from fibroblasts by direct reprogramming technology. However, the conversion efficiency of human induced hepatocyte-like cells (hiHeps) is not high enough. In addition, comparative analysis with the existing models of hepatocytes, such as human iPS cell-derived hepatocyte-like cells and primary human hepatocytes, has not been sufficiently carried out. In this study, we screened hepatic transcription factors for efficient direct hepatic reprogramming and compared hepatic functions between hiHeps and other existing hepatocyte models. We found that human fibroblasts were efficiently converted into hiHeps by using a combination of ATF5, PROX1, FOXA2, FOXA3, and HNF4A (albumin+/alpha-1 antitrypsin+ cells = 27%, asialoglycoprotein receptor 1+ cells = 22%). The CYP expression levels and CYP activities in hiHeps were higher than those in human iPS cell-derived hepatocyte-like cells, but lower than those in short-term (4 hr) cultured primary human hepatocytes and primary human hepatocytes collected immediately after thawing. These results suggested that functional hiHeps could be efficiently generated by ATF5, PROX1, FOXA2, FOXA3, and HNF4A transduction. We believe that hiHeps generated by our method will be useful for the drug-discovery activities such as hepatotoxicity screening and drug metabolism tests.</t>
  </si>
  <si>
    <t>BACKGROUND: Diagnosis of monogenic as well as atypical forms of diabetes mellitus has important clinical implications for their specific diagnosis, prognosis, and targeted treatment. Single gene mutations that affect beta-cell function represent 1-2% of all cases of diabetes. However, phenotypic heterogeneity and lack of family history of diabetes can limit the diagnosis of monogenic forms of diabetes. Next-generation sequencing technologies provide an excellent opportunity to screen large numbers of individuals with a diagnosis of diabetes for mutations in disease-associated genes. METHODS: We utilized a targeted sequencing approach using the Illumina HiSeq to perform a case-control sequencing study of 22 monogenic diabetes genes in 4016 individuals with type 2 diabetes (including 1346 individuals diagnosed before the age of 40 years) and 2872 controls. We analyzed protein-coding variants identified from the sequence data and compared the frequencies of pathogenic variants (protein-truncating variants and missense variants) between the cases and controls. RESULTS: A total of 40 individuals with diabetes (1.8% of early onset sub-group and 0.6% of adult onset sub-group) were carriers of known pathogenic missense variants in the GCK, HNF1A, HNF4A, ABCC8, and INS genes. In addition, heterozygous protein truncating mutations were detected in the GCK, HNF1A, and HNF1B genes in seven individuals with diabetes. Rare missense mutations in the GCK gene were significantly over-represented in individuals with diabetes (0.5% carrier frequency) compared to controls (0.035%). One individual with early onset diabetes was homozygous for a rare pathogenic missense variant in the WFS1 gene but did not have the additional phenotypes associated with Wolfram syndrome. CONCLUSION: Targeted sequencing of genes linked with monogenic diabetes can identify disease-relevant mutations in individuals diagnosed with type 2 diabetes not suspected of having monogenic forms of the disease. Our data suggests that GCK-MODY frequently masquerades as classical type 2 diabetes. The results confirm that MODY is under-diagnosed, particularly in individuals presenting with early onset diabetes and clinically labeled as type 2 diabetes; thus, sequencing of all monogenic diabetes genes should be routinely considered in such individuals. Genetic information can provide a specific diagnosis, inform disease prognosis and may help to better stratify treatment plans.</t>
  </si>
  <si>
    <t>Metformin is the most widely used anti-diabetic medication worldwide. However, human and animal studies suggest that prenatal metformin exposure may increase the risk of metabolic disorders in adult offspring, yet the underpinning mechanism remains unclear. Here we report that metformin-exposed mouse fetuses exhibit elevated expression of the H19 long noncoding RNA, which induces hypomethylation and increased expression of hepatocyte nuclear factor 4alpha (HNF4alpha). As a transcription factor essential for morphological and functional differentiation of hepatocytes, HNF4alpha also has an indispensable role in the regulation of expression of gluconeogenic genes. Consistently, H19 overexpression in a human liver cell line leads to decreased methylation and increased expression of Hnf4alpha, with concomitant activation of the gluconeogenic program. Mechanistically, we show that the methylation change of Hnf4alpha is induced by H19-mediated regulation of S-adenosylhomocysteine hydrolase. We also provide evidence that altered H19 expression is a direct effect of metformin in the fetal liver. Our results suggest that metformin from the mother can directly act upon the fetal liver to modify Hnf4alpha expression, a key factor for both liver development and function, and that perturbation of this H19/Hnf4alpha-mediated pathway may contribute to the fetal origin of adult metabolic abnormalities.</t>
  </si>
  <si>
    <t>Non-alcoholic fatty liver disease (NAFLD) is the most common chronic liver disease in the Western world, and encompasses a spectrum from simple steatosis to steatohepatitis (NASH). There is currently no approved pharmacologic therapy against NASH, partly due to an incomplete understanding of its molecular basis. The goal of this study was to determine the key differentially expressed genes (DEGs), as well as those genes and pathways central to its pathogenesis. We performed an integrative computational analysis of publicly available gene expression data in NASH from GEO (GSE17470, GSE24807, GSE37031, GSE89632). The DEGs were identified using GEOquery, and only the genes present in at least three of the studies, to a total of 190 DEGs, were considered for further analyses. The pathways, networks, molecular interactions, functional analyses were generated through the use of Ingenuity Pathway Analysis (IPA). For selected networks, we computed the centrality using igraph package in R. Among the statistically significant predicted networks (p-val &lt; 0.05), three were of most biological interest: the first is involved in antimicrobial response, inflammatory response and immunological disease, the second in cancer, organismal injury and development and the third in metabolic diseases. We discovered that HNF4A is the central gene in the network of NASH connected to metabolic diseases and that it regulates HNF1A, an additional transcription regulator also involved in lipid metabolism. Therefore, we show, for the first time to our knowledge, that HNF4A is central to the pathogenesis of NASH. This adds to previous literature demonstrating that HNF4A regulates the transcription of genes involved in the progression of NAFLD, and that HNF4A genetic variants play a potential role in NASH progression.</t>
  </si>
  <si>
    <t>Hepatocyte nuclear factor 4-alpha (HNF4alpha) is a well established master regulator of liver development and function. We identified the in vitro presence of a stable secondary structure, G-quadruplex (G4) in the 5' UTR of P1-HNF4A, the predominant HNF4alpha isoform(s) in adult liver. Our data suggest that the cooperation of G4 and the adjacent putative protein-binding sites within the 5' UTR was necessary and sufficient to mediate a strong translational repression. This was supported by analysis of deleted/mutated 5'UTRs and two native regulatory single-nucleotide polymorphisms in the 5'UTR. Additional results indicated that G4 motifs in the 5' UTRs of other liver-enriched transcription factors also inhibited protein expression. Moreover, pyridostatin, a G4 ligand, specifically potentiated the translational suppressing effect of P1-HNF4A-5' UTR. In summary, the present study provides the first evidence of the presence of G4 in human P1-HNF4A-5' UTR in vitro, and establishes a novel working model of strong inhibition of protein translation via interactions of G4 with potential RNA-binding proteins (RBPs). The protein expression of the tumor suppressor HNF4alpha may be inhibited by interactions of RBPs with the G4 motif in the 5' UTR to promote cell proliferation during liver development and carcinogenesis.</t>
  </si>
  <si>
    <t>Context: Gestational diabetes mellitus (GDM), defined as any degree of glucose intolerance with first recognition during pregnancy, is a heterogeneous form of diabetes characterized by various degrees of beta-cell dysfunction. Objectives: We aimed to estimate the prevalence of possibly pathogenic variants in the maturity-onset diabetes of the young genes GCK, HNF1A, HNF4A, HNF1B, and INS among women with GDM. Furthermore, we examined the glucose tolerance status in variant carriers vs noncarriers at follow-up. Design Setting and Patients: We sequenced the coding regions and intron/exon boundaries of GCK, HNF1A, HNF4A, HNF1B, and INS using targeted region capture and next-generation sequencing in 354 Danish women with diet-treated GDM. Glucose tolerance was examined at follow-up 10 years after the index pregnancy. Main Outcome Measures: The prevalence of possibly pathogenic variants in GCK, HNF1A, HNF4A, HNF1B, and INS was estimated, and differences in anthropometric traits, high-sensitivity C-Reactive Protein (CRP), and glucose metabolism were measured. Results: At baseline, 17 possibly disease-causing variants were found in 21 women, revealing a combined GCK, HNF1A, HNF4A, HNF1B, and INS variant prevalence of 5.9% (95% confidence interval: 3.5% to 8.4%). At follow-up, 15 out of 135 women with diabetes (11%) were carriers of variants in GCK, HNF1A, HNF4A, HNF1B, or INS. Conclusions: Almost 6% of Danish women with diet-treated GDM have possibly pathogenic variants in GCK, HNF1A, HNF4A, HNF1B, or INS. These women are at high risk of developing diabetes after pregnancy. Thus screening for variants in GCK, HNF1A, HNF4A, HNF1B, and INS should be considered among women with GDM.</t>
  </si>
  <si>
    <t>BACKGROUND: The genomes of laboratory rat strains are characterised by a mosaic haplotype structure caused by their unique breeding history. These mosaic haplotypes have been recently mapped by extensive sequencing of key strains. Comparison of genomic variation between two closely related rat strains with different phenotypes has been proposed as an effective strategy for the discovery of candidate strain-specific regions involved in phenotypic differences. We developed a method to prioritise strain-specific haplotypes by integrating genomic variation and genomic regulatory data predicted to be involved in specific phenotypes. Specifically, we aimed to identify genomic regions associated with Metabolic Syndrome (MetS), a disorder of energy utilization and storage affecting several organ systems. RESULTS: We compared two Lyon rat strains, Lyon Hypertensive (LH) which is susceptible to MetS, and Lyon Low pressure (LL), which is susceptible to obesity as an intermediate MetS phenotype, with a third strain (Lyon Normotensive, LN) that is resistant to both MetS and obesity. Applying a novel metric, we ranked the identified strain-specific haplotypes using evolutionary conservation of the occupancy three liver-specific transcription factors (HNF4A, CEBPA, and FOXA1) in five rodents including rat. Consideration of regulatory information effectively identified regions with liver-associated genes and rat orthologues of human GWAS variants related to obesity and metabolic traits. We attempted to find possible causative variants and compared them with the candidate genes proposed by previous studies. In strain-specific regions with conserved regulation, we found a significant enrichment for published evidence to obesity-one of the metabolic symptoms shown by the Lyon strains-amongst the genes assigned to promoters with strain-specific variation. CONCLUSIONS: Our results show that the use of functional regulatory conservation is a potentially effective approach to select strain-specific genomic regions associated with phenotypic differences among Lyon rats and could be extended to other systems.</t>
  </si>
  <si>
    <t>Pancreatic beta-cells are finely tuned to secrete insulin so that plasma glucose levels are maintained within a narrow physiological range (3.5-5.5 mmol/L). Hyperinsulinaemic hypoglycaemia (HH) is the inappropriate secretion of insulin in the presence of low plasma glucose levels and leads to severe and persistent hypoglycaemia in neonates and children. Mutations in 12 different key genes (ABCC8, KCNJ11, GLUD1, GCK, HADH, SLC16A1, UCP2, HNF4A, HNF1A, HK1, PGM1 and PMM2) that are involved in the regulation of insulin secretion from pancreatic beta-cells have been described to be responsible for the underlying molecular mechanisms leading to congenital HH. In HH due to the inhibitory effect of insulin on lipolysis and ketogenesis there is suppressed ketone body formation in the presence of hypoglycaemia thus leading to increased risk of hypoglycaemic brain injury. Therefore, a prompt diagnosis and immediate management of HH is essential to avoid hypoglycaemic brain injury and long-term neurological complications in children. Advances in molecular genetics, imaging techniques (18F-DOPA positron emission tomography/computed tomography scanning), medical therapy and surgical advances (laparoscopic and open pancreatectomy) have changed the management and improved the outcome of patients with HH. This review article provides an overview to the background, clinical presentation, diagnosis, molecular genetics and therapy in children with different forms of HH.</t>
  </si>
  <si>
    <t>Peroxisome proliferator-activated receptor gamma (PPARgamma) is a master regulator for white adipocyte differentiation and lipid storage. The increased level of hepatic PPARgamma2 isoform reprograms liver for lipid storage and causes abnormal fat accumulation in certain pathophysiologic conditions. The current study aimed to investigate a role of transcriptional repressor hairy and enhancer of split 6 (HES6) in the regulation of Pparg2 expression and hepatic steatosis induced by diet. Liver-specific overexpression of Hes6 using adenovirus reduced Pparg2 messenger RNA levels by 90% and hepatic triglyceride accumulation by 22% compared to the levels in mice injected with an adenoviral empty vector with Western diet feeding. In sharp contrast, silencing Hes6 gene expression using short hairpin RNA increased hepatic lipid accumulation and Pparg2 messenger RNA levels by 70% and 4-fold, respectively. To locate hepatocyte nuclear factor 4 alpha (HNF4alpha) binding site(s), through which repressional activity of HES6 is mediated, a 2.5-kb Pparg2 promoter-driven luciferase reporter was constructed for transient transfection assays. Subsequently, chromatin immunoprecipitation and electrophoretic mobility shift assays were performed. An HNF4alpha binding consensus sequence was identified at 903 base pairs upstream from the transcription start site of Pparg2. Deletion or point mutation of the sequence in a luciferase reporter containing the Pparg2 promoter abolished HNF4alpha-mediated activation in HeLa cells. Chromatin immunoprecipitation and electrophoretic mobility shift assays further confirmed direct recruitment and binding of HNF4alpha to the site. Gene expression analysis with liver samples from subjects with nonalcoholic steatohepatitis suggested that the axis of the Hes6-Hnf4a-Pparg2 transcriptional cascade is also responsible for hepatic fat accumulation in humans. Conclusion: HES6 represses Pparg2 gene expression, thereby preventing hepatic lipid accumulation induced by chronic Western diet feeding or pathophysiologic conditions. (Hepatology Communications 2017;1:1085-1098).</t>
  </si>
  <si>
    <t>Identification of the correct etiology of diabetes brings important implications for clinical management. In this report, we describe a case of a 4-year old asymptomatic girl with diabetes since age 2, along with several individuals in her family with different etiologies for hyperglycemia identified in youth. Genetic analyses were made by Sanger sequencing, laboratory measurements included HbA1c, lipid profile, fasting C-peptide, pancreatic auto-antibodies (glutamic acid decarboxylase [GAD], Islet Antigen 2 [IA-2], and anti-insulin). We found a Gly178Ala substitution in exon 5 of GCK gene in three individuals co-segregating with diabetes, and type 1 diabetes was identified in two other individuals based on clinical and laboratory data. One individual with previous gestational diabetes and other with prediabetes were also described. We discuss difficulties in defining etiology of hyperglycemia in youth in clinical practice, especially monogenic forms of diabetes, in spite of the availability of several genetic, laboratory, and clinical tools.</t>
  </si>
  <si>
    <t>Today, there are more than 32 million patients with diabetes in the Middle East (ME), the number is expected to double by 2040. In contrast to Europe and North America and despite the high prevalence of diabetes in ME, epidemiological data about incident and types of diabetes in the region is very limited. Maturity-onset diabetes of the young (MODY) is a subtype of monogenic diabetes representing 2-5% of all diabetes patients. The disease is autosomal dominant mode of inheritance characterized by beta-cell malfunction below the age of 35 years. To date, there are 15 different MODY forms that have been identified; each has a distinct genetic etiology. It is very common that MODY is misdiagnosed between with type 1 or type 2 diabetes. Hence, accurate genetic diagnosis is crucial to individualize the treatment and to improve glycaemia control. New technologies such as next-generation sequencing (NGS) offer an excellent alternative to screen and identify causative MODY mutations. In this review, we summarize the main clinical and genetic characteristics for each MODY form. In addition, we shed light on MODY studies that have been executed in the ME region.</t>
  </si>
  <si>
    <t>The aryl hydrocarbon receptor (AhR) is a highly conserved transcription factor that mediates a broad spectrum of species-, strain-, sex-, age-, tissue-, and cell-specific responses elicited by structurally diverse ligands including 2,3,7,8-tetrachlorodibenzo-p-dioxin (TCDD). Dose-dependent effects on liver-specific and sexually dimorphic gene expression were examined in male and female mice gavaged with TCDD every 4 days for 28 or 92 days. RNA-seq data revealed the coordinated repression of 181 genes predominately expressed in the liver including albumin (3.7-fold), alpha-fibrinogen (14.5-fold), and beta-fibrinogen (17.4-fold) in males with corresponding AhR enrichment at 2 hr. Liver-specific genes exhibiting sexually dimorphic expression also demonstrated diminished divergence between sexes. For example, male-biased Gstp1 was repressed 3.0-fold in males and induced 4.5-fold in females, which were confirmed at the protein level. Disrupted regulation is consistent with impaired GHR-JAK2-STAT5 signaling and inhibition of female specific CUX2-mediated transcription as well as the repression of other key transcriptional regulators including Ghr, Stat5b, Bcl6, Hnf4a, Hnf6, Foxa1/2/3, and Zhx2. Attenuated liver-specific and sexually dimorphic gene expression was concurrent with the induction of fetal genes such as alpha-fetoprotein. The results suggest AhR activation causes the loss of liver-specific and sexually dimorphic gene expression producing a functionally "de-differentiated" hepatic phenotype.</t>
  </si>
  <si>
    <t>Sulfotransferase 1E1 (SULT1E1, also known as estrogen sulfotransferase) plays an important role in metabolism and detoxification of many endogenous and exogenous compounds (e.g., estrogens and flavonoids). Here we aimed to assess the effects of farnesoid X receptor (FXR) activation on SULT1E1 expression, and to determine the mechanism thereof. Treatment with specific FXR agonists (i.e., GW4064 and CDCA) significantly decreased both mRNA and protein levels of SULT1E1 in HepG2 cells. This was accompanied by a decrease in the enzymatic activity. The inhibitory effect was potentiated by FXR overexpression but attenuated by FXR knockdown, confirming FXR-dependent regulation of SULT1E1. Surprisingly, direct regulation of SULT1E1 by FXR was unlikely because FXR did not bind to SULT1E1 promoter or enhancer as revealed by chromatin immunoprecipitation (ChIP). Interestingly, SULT1E1 regulation was abolished when HNF4alpha (hepatocyte nuclear factor 4alpha, a known activator of SULT1E1) was silenced, supporting a critical role for HNF4alpha in FXR regulation of SULT1E1. Furthermore, a combination of ChIP, luciferase reporter and co-immunoprecipitation assays showed that FXR inhibited HNF4alpha transactivation of SULT1E1 by suppressed binding of the co-activator PGC1alpha (peroxisome proliferator-activated receptor-gamma coactivator 1alpha) to HNF4alpha. In conclusion, FXR transcriptionally regulates SULT1E1 through inhibition of PGC1alpha binding to HNF4alpha. Targeting the FXR-SULT1E1 axis may represent a promising approach for management of estrogen-related diseases.</t>
  </si>
  <si>
    <t>The genetic risk of developing type 2 diabetes (T2D) increases in parallel with the proportion of Native American ancestry. Mestizo Mexicans have a 70% Native Amerindian genetic background. The T130I polymorphism in the HNF4A gene has been associated with early-onset T2D in mestizo Mexicans. Thus, the aim of the present study was to evaluate the frequency and relationship of the T130I variant in the HNF4A gene with risk factors for developing T2D in eleven indigenous groups from Mexico. In two groups, all exons of the HNF4A gene were directly sequenced; in the remaining the T130I polymorphism was analyzed by restriction fragment length polymorphism. Ancestry informative markers were assessed to confirm the Amerindian component. An additional analysis of EHH was carried out. Interestingly, HNF4A gene screening revealed only the presence of the T130I polymorphism. The range frequency of the risk allele (T) in the indigenous groups was from 2.7 to 16%. Genotypic frequencies (T130I/I130I) were higher and significantly different from those of all of the populations included in the HapMap Project (P &lt; 0.005). EHH scores suggest a positive selection for T130I polymorphism. Metabolic traits indicate a relationship between the T130I/I130I genotypes with high triglyceride concentrations in the indigenous groups (P &lt; 0.005). These results strongly suggest that the high frequency of the T130I polymorphism and its biological relationship with dysfunction in lipid metabolism in Mexican indigenous groups is a risk factor for the developing of T2D in Mexicans.</t>
  </si>
  <si>
    <t>BACKGROUND: Intestinal barrier defects are common in patients with inflammatory bowel disease (IBD). To identify which components could underlie these changes, we performed an in-depth analysis of epithelial barrier genes in IBD. METHODS: A set of 128 intestinal barrier genes was selected. Polygenic risk scores were generated based on selected barrier gene variants that were associated with Crohn's disease (CD) or ulcerative colitis (UC) in our study. Gene expression was analyzed using microarray and quantitative reverse transcription polymerase chain reaction. Influence of barrier gene variants on expression was studied by cis-expression quantitative trait loci mapping and comparing patients with low- and high-risk scores. RESULTS: Barrier risk scores were significantly higher in patients with IBD than controls. At single-gene level, the associated barrier single-nucleotide polymorphisms were most significantly enriched in PTGER4 for CD and HNF4A for UC. As a group, the regulating proteins were most enriched for CD and UC. Expression analysis showed that many epithelial barrier genes were significantly dysregulated in active CD and UC, with overrepresentation of mucus layer genes. In uninflamed CD ileum and IBD colon, most barrier gene levels restored to normal, except for MUC1 and MUC4 that remained persistently increased compared with controls. Expression levels did not depend on cis-regulatory variants nor combined genetic risk. CONCLUSIONS: We found genetic and transcriptomic dysregulations of key epithelial barrier genes and components in IBD. Of these, we believe that mucus genes, in particular MUC1 and MUC4, play an essential role in the pathogenesis of IBD and could represent interesting targets for treatment.</t>
  </si>
  <si>
    <t>BACKGROUND: Rare diseases may elude diagnosis due to unfamiliarity of the treating physicians with the specific disorder. Yet, advances in genetics have tremendously enhanced our ability to establish specific and sometimes surprising diagnoses. CASE PRESENTATION: We report a case of renal Fanconi syndrome associated with intermittent hypoglycemic episodes, the specific cause for which remained elusive for over 30 years, despite numerous investigations, including three kidney and one liver biopsy. The most recent kidney biopsy showed dysmorphic mitochondria, suggesting a mitochondrial disorder. When her son presented with hypoglycemia in the neonatal period, he underwent routine genetic testing for hyperinsulinemic hypoglycemia, which revealed a specific mutation in HNF4A. Subsequent testing of the mother confirmed the diagnosis also in her. CONCLUSION: Modern sequencing technologies that test multiple genes simultaneously enable specific diagnoses, even if the underlying disorder was not clinically suspected. The finding of mitochondrial dysmorphology provides a potential clue for the mechanism, by which the identified mutation causes renal Fanconi syndrome.</t>
  </si>
  <si>
    <t>OBJECTIVE: Monogenic diabetes, a young-onset form of diabetes, is often misdiagnosed as type 1 diabetes, resulting in unnecessary treatment with insulin. A screening approach for monogenic diabetes is needed to accurately select suitable patients for expensive diagnostic genetic testing. We used C-peptide and islet autoantibodies, highly sensitive and specific biomarkers for discriminating type 1 from non-type 1 diabetes, in a biomarker screening pathway for monogenic diabetes. RESEARCH DESIGN AND METHODS: We studied patients diagnosed at age 30 years or younger, currently younger than 50 years, in two U.K. regions with existing high detection of monogenic diabetes. The biomarker screening pathway comprised three stages: 1) assessment of endogenous insulin secretion using urinary C-peptide/creatinine ratio (UCPCR); 2) if UCPCR was &gt;/=0.2 nmol/mmol, measurement of GAD and IA2 islet autoantibodies; and 3) if negative for both autoantibodies, molecular genetic diagnostic testing for 35 monogenic diabetes subtypes. RESULTS: A total of 1,407 patients participated (1,365 with no known genetic cause, 34 with monogenic diabetes, and 8 with cystic fibrosis-related diabetes). A total of 386 out of 1,365 (28%) patients had a UCPCR &gt;/=0.2 nmol/mmol, and 216 out of 386 (56%) were negative for GAD and IA2 and underwent molecular genetic testing. Seventeen new cases of monogenic diabetes were diagnosed (8 common Maturity Onset Diabetes of the Young [Sanger sequencing] and 9 rarer causes [next-generation sequencing]) in addition to the 34 known cases (estimated prevalence of 3.6% [51/1,407] [95% CI 2.7-4.7%]). The positive predictive value was 20%, suggesting a 1-in-5 detection rate for the pathway. The negative predictive value was 99.9%. CONCLUSIONS: The biomarker screening pathway for monogenic diabetes is an effective, cheap, and easily implemented approach to systematically screening all young-onset patients. The minimum prevalence of monogenic diabetes is 3.6% of patients diagnosed at age 30 years or younger.</t>
  </si>
  <si>
    <t>The TRIB1 locus has been linked to both cardiovascular disease and hepatic steatosis. Recent efforts have revealed TRIB1 to be a major regulator of liver function, largely, but not exclusively, via CEBPA degradation. We recently uncovered a functional interaction between TRIB1 and HNF4A, another key regulator of hepatic function, whose molecular underpinnings remained to be clarified. Here we have extended these findings. In hepatoma models, HNF4A levels were found to depend on TRIB1, independently of its impact on CEBPA. Using a reporter assay model, MTTP reporter activity, which depends on HNF4A, positively correlated with TRIB1 levels. Confocal microscopy demonstrated partial colocalization of TRIB1 and HNF4A. Using overexpressed proteins we demonstrate that TRIB1 and HNF4A can form complexes in vivo. Mapping of the interaction interfaces identified two distinct regions within TRIB1 which associated with the N-terminal region of HNF4A. Lastly, the TRIB1-HNF4A interaction resisted competition with a CEPBA-derived peptide, suggesting different binding modalities. Together these findings establish that TRIB1 is required for HNF4A function. This regulatory axis represents a novel CEBPA-independent aspect of TRIB1 function predicted to play an important role in liver physiology.</t>
  </si>
  <si>
    <t>Elevated triglyceride (TG) levels are well-correlated with the risk for cardiovascular disease (CVD). Apolipoprotein CIII (ApoC-III) is a key regulator of plasma TG levels through regulation of lipolysis and lipid synthesis. To identify novel regulators of TG levels, we carried out a high throughput screen (HTS) using an ApoC-III homogenous time resolved fluorescence (HTRF) assay. We identified several retinoic acid receptor (RAR) agonists that reduced secreted ApoC-III levels in human hepatic cell lines. The RARalpha specific agonist AM580 inhibited secreted ApoC-III by &gt;80% in Hep3B cells with an EC50 ~2.9 nM. In high-fat diet induced fatty-liver mice, AM580 reduced ApoC-III levels in liver as well as in plasma (~60%). In addition, AM580 treatment effectively reduced body weight, hepatic and plasma TG, and total cholesterol (TC) levels. Mechanistically, AM580 suppresses ApoC-III synthesis by downregulation of HNF4alpha and upregulation of SHP1 expression. Collectively, these studies suggest that an RARalpha specific agonist may afford a new strategy for lipid-lowering and CVD risk reduction.</t>
  </si>
  <si>
    <t>Liver cancer is the second cause of death from cancer worldwide, without effective treatment. Traditional chemotherapy for liver cancer has big side effects for patients, whereas targeted drugs, such as sorafenib, commonly have drug resistance. Oroxylin A (OA) is the main bioactive flavonoids of Scutellariae radix, which has strong anti-hepatoma effect but low toxicity to normal tissue. To date, no differentiation-inducing agents have been reported to exert a curative effect on solid tumors. Here our results demonstrated that OA restrained the proliferation and induced differentiation of hepatoma both in vitro and in vivo, via inducing a high PKM1 (pyruvate kinase M1)/PKM2 (pyruvate kinase M2) ratio. In addition, inhibited expression of polypyrimidine tract-binding protein by OA was in charge of the decrease of PKM2 and increase of PKM1. Further studies demonstrated that increased PKM1 translocated into the nucleus and bound with HNF-4alpha (hepatocyte nuclear factor 4 alpha) directly, promoting the transcription of HNF-4alpha-targeted genes. This work suggested that OA increased PKM1/PKM2 ratio, resulting in HNF-4alpha activation and hepatoma differentiation. Especially, OA showed reliable anticancer effect on both human primary hepatocellular carcinoma cells and patient-derived tumor xenograft model for hepatoma, and slowed down the development of primary hepatoma, suggesting that OA could be developed into a novel differentiation inducer agent for hepatoma.</t>
  </si>
  <si>
    <t>The relationship between hepatitis B virus (HBV) infection and lipid accumulation remains largely unknown. In this study, we investigated the effect of HBV propagation on lipid droplet growth in HBV-infected cells and HBV-producing cell lines, HepG2.2.15 and HBV-inducible Hep38.7-Tet. The amount of intracellular triglycerides was significantly reduced in HBV-infected and HBV-producing cells compared with HBV-lacking control cells. Electron and immunofluorescent microscopic analyses showed that the average size of a single lipid droplet (LD) was significantly less in the HBV-infected and HBV-producing cells than in the HBV-lacking control cells. Cell death-inducing DFF45-like effectors (CIDEs) B and C (CIDEB and CIDEC), which are involved in LD expansion for the improvement of lipid storage, were expressed at a significantly lower level in HBV-infected or HBV-producing cells than in HBV-lacking control cells, while CIDEA was not detected in those cells regardless of HBV production. The activity of the CIDEB and CIDEC gene promoters was impaired in HBV-infected or HBV-producing cells compared to HBV-lacking control cells, while CIDEs potentiated HBV core promoter activity. The amount of HNF4alpha, that can promote the transcription of CIDEB was significantly lower in HBV-producing cells than in HBV-lacking control cells. Knockout of CIDEB or CIDEC significantly reduced the amount of supernatant HBV DNA, intracellular viral RNA and nucleocapsid-associated viral DNA, while the expression of CIDEB or CIDEC recovered HBV production in CIDEB- or CIDEC-knockout cells. These results suggest that HBV regulates its own viral replication via CIDEB and CIDEC.</t>
  </si>
  <si>
    <t>Human adipose tissue-derived stem cells (hADSCs) have been considered as a promising source for cell therapy of liver diseases due to their accessibility, abundance, and expression of hepatocyte markers. Currently, the important role of certain microRNAs (miRNAs) has been reported during hepatic differentiation of stem cells. However, the combination effect of miRNAs on hepatic differentiation of these cells needs to be more investigated. The present study seeks to determine whether the combination of miRNAs can enhance hepatic differentiation of hADSCs in the absence of any other stimulation. First, lentiviral transduction was used to overexpress miR-122 and silence d let-7f in hADSCs for up to 21 days. Then, hepatic functionality was evaluated by analyzing specific hepatocyte genes and biochemical markers at different time points of differentiation induction. Stable miR-122 overexpression and let-7f silencing together in hADSCs resulted in increased expression of hepatocyte markers including ALB, AFP, CK18, CK19, and HNF4a. In addition, urea and albumin production, immunocytochemistry, and glycogen staining confirmed that the treated cells differentiated toward hepatocyte-like cells. Therefore, our findings demonstrate the possibility of using microRNAs to induce hADSCs into functional hepatocyte-like cells.</t>
  </si>
  <si>
    <t>BACKGROUND: beta3-adrenergic receptor (beta3-AR) was shown to upregulate hepatic apolipoprotein A-I (apoA-I) expression and reverse atherosclerotic plaques in vivo experiments. However, the effect of beta3-AR on apoA-I expression in vitro is unknown. The specific mechanism underlying beta3-AR prevention of atherosclerosis is unclear. OBJECTIVE: The present study was designed to investigate the molecular mechanism of beta3-AR-mediated regulation of hepatic apoA-I gene expression. METHODS: HepG2 cells were preincubated with/without a selective protein kinase A inhibitor (H-89) and then treated with a selective beta3-AR agonist (BRL37344) or antagonist (SR59230A). The hepatic apoA-I expression was detected by reverse transcription real-time quantitative polymerase chain reaction and Western blot analysis. Enzyme-linked immunosorbent assay was used to evaluate the secretion of apoA-I. A recombinant plasmid containing the apoA-I promoter was constructed and transiently transfected into HepG2 cells, and dual-luciferase reporter assays were used to examine the activity of the apoA-I promoter. A chromatin immunoprecipitation polymerase chain reaction assay was used to evaluate binding activities of hepatocyte nuclear factor-4 (HNF-4), HNF-3, and early growth response protein-1. RESULTS: beta3-AR activation significantly upregulated apoA-I expression, promoted apoA-I secretion, and enhanced the activities of the apoA-I promoter, HNF-4, and HNF-3 in hepatocytes, whereas early growth response protein-1 was not affected. Moreover, protein kinase A inhibition partially suppressed the activation of the apoA-I promoter, HNF-4, and HNF-3 and almost completely blocked the upregulation of apoA-I expression induced by beta3-AR. CONCLUSION: beta3-AR activation increased the activities of the apoA-I promoter, HNF-4, and HNF-3, which might account for the mechanism of beta3-AR-mediated upregulation of hepatic apoA-I expression. beta3-AR might exert an anti-atherosclerotic effect by upregulating hepatic apoA-I expression and promoting the cholesterol reverse transport process.</t>
  </si>
  <si>
    <t>BACKGROUND: Although they are expandable in vitro, hepatic progenitors are immature cells and share many immunomarkers with hepatocellular carcinoma, raising potential concerns regarding maltransformation after transplantation. This study investigated the effects of hepatic nuclear factor (HNF) 4alpha on the proliferation, migration, and maltransformation of hepatic progenitors and determined the feasibility of using these manipulated cells for transplantation. METHODS: The effects of HNF4alpha on rat hepatic progenitors (i.e. hepatic oval cells) were analyzed by HNF4alpha overexpression and HNF4alpha shRNA. Nonobese diabetic/severe combined immunodeficiency (NOD/SCID) mice injured by carbon chloride (CCl4) were then transplanted with control, HNF4alpha-overexpressing or HNF4alpha-suppressing hepatic oval cells. Finally, the engraftment of these cells in the recipient liver was analyzed. RESULTS: Rat hepatic progenitors (i.e. hepatic oval cells) expressed HNF4alpha, although less than that in hepatocytes. When HNF4alpha was overexpressed in these cells, the proliferation and migration of hepatic oval cells were reduced; but when HNF4alpha was suppressed by shRNA, the proliferation and migration, and even anchorage-independent growth, of these cells were accelerated. RNA microarray and gene functional analysis revealed that suppressing HNF4alpha not only impaired many biosynthesis and metabolism pathways of hepatocytes but also increased pathways for cancer. When transplanted into CCl4-injured NOD/SCID mice, few HNF4alpha-suppressing hepatic oval cells localized into the liver, while control cells and HNF4alpha-overexpressing cells engrafted into the liver and differentiated into albumin-positive hepatocytes. Interestingly, the hepatocytes derived from HNF4alpha-overexpressing cells were less migrative and expressed less c-Myc than the cells derived from control cells. CONCLUSION: HNF4alpha constrains proliferation, migration, and maltransformation of hepatic progenitors, and HNF4alpha-overexpressing hepatic progenitors serve as an optimal candidate for cell transplantation.</t>
  </si>
  <si>
    <t>PURPOSE: The aim of the study is to investigate the effects of ABCB1, ABCC2, UGT2B7 and HNF4alpha genetic polymorphisms on plasma oxcarbazepine (OXC) concentrations and therapeutic efficacy in Han Chinese patients with epilepsy. METHODS: We recruited 116 Han Chinese patients with epilepsy who were receiving OXC monotherapy. Blood samples were taken and OXC levels were measured. The polymorphisms of ABCB1 rs1045642, ABCC2 rs2273697, UGT2B7 rs7439366, and HNF4alpha rs2071197 were determined. The therapeutic efficacy of OXC at the 1-year time-point was assessed. Data analysis was performed using IBM SPSS Statistics 22.0. RESULTS: The genetic polymorphism of ABCB1 rs1045642 was found to be associated with normalized OXC concentration and therapeutic efficacy in patients with epilepsy (P&lt;0.05). As for UGT2B7 rs7439366, the allele polymorphism exhibited a correlation with treatment outcome, but not OXC concentration. The polymorphisms of ABCC2 rs2273697 and HNF4alpha rs2071197 was not associated with OXC concentrations and therapeutic efficacy. CONCLUSION: These results suggested that ABCB1 rs1045642 and UGT2B7 rs7439366 may affect OXC pharmacokinetics and therapeutic efficacy in Han Chinese patients with epilepsy. However, further studies in larger populations and other ethnic groups are required.</t>
  </si>
  <si>
    <t>The vascular endothelium is critical for induction of appropriate lineage differentiation in organogenesis. In this study, we report that dysfunctional pulmonary endothelium, resulting from the loss of matrix Gla protein (MGP), causes ectopic hepatic differentiation in the pulmonary epithelium. We demonstrate uncontrolled induction of the hepatic growth factor (HGF) caused by dysregulated cross talk between pulmonary endothelium and epithelium in Mgp-null lungs. Elevated HGF induced hepatocyte nuclear factor 4 alpha (Hnf4a), which competed with NK2 homeobox 1 (Nkx2.1) for binding to forkhead box A2 (Foxa2) to drive hepatic differentiation in Mgp-null airway progenitor cells. Limiting endothelial HGF reduced Hnf4a, abolished interference of Hnf4a with Foxa2, and reduced hepatic differentiation in Mgp-null lungs. Together, our results suggest that endothelial-epithelial interactions, maintained by MGP, are essential in pulmonary cell differentiation.</t>
  </si>
  <si>
    <t>MicroRNAs (miRNAs) are small non-coding RNAs that promote the progression of cancer by negatively regulating gene expression. Down-regulation of miR-483-5p was reported in a number of cancers. However, the biological functions of miR-483-5p in esophageal squamous cell carcinomas are not fully understood. In this study, the expression levels of miRNAs in the immortalized human esophageal epithelial cell line SHEE and the malignantly transformed esophageal carcinoma cell line SHEEC were examined by miRNA microarray chip. The expression level of miR-483-5p was verified by a quantitative reverse transcription-polymerase chain reaction. Growth, apoptosis, and colony formation ability were also examined in SHEEC cells after transfection with inhibitors targeting miR-483-5p. And the target genes of miR-483-5p were predicted using bioinformatics approaches and the expression profile of SHEEC cells transfected with the miRNA inhibitors. protein levels of the target gene in SHEEC cells with a control or miRNA inhibitors were measured using Western blotting. The expression of miR-483-5p was elevated in SHEEC cells as compared to the SHEE cells. Silencing of miR-483-5p expression in SHEEC cells inhibited both the proliferation and formation of colonies and increased apoptosis. We also identified hepatocyte nuclear factor 4alpha (HNF4A) as a target of miR-483-5p in SHEEC cells. Knockdown of HNF4A recapitulated the effects of miR-483-5p. Our data showed that the miR-483-5p/HNF4A axis affected the malignant transformation of immortalized human esophageal epithelial cells and is a potential therapeutic target for ESCC.</t>
  </si>
  <si>
    <t>Glucose homeostasis requires appropriate and synchronous coordination of metabolic events and hormonal activities to keep plasma glucose concentrations in a narrow range of 3.5-5.5 mmol/L. Insulin, the only glucose lowering hormone secreted from pancreatic beta-cells, plays the key role in glucose homeostasis. Insulin release from pancreatic beta-cells is mainly regulated by intracellular ATP-generating metabolic pathways. Hyperinsulinaemic hypoglycaemia (HH), the most common cause of severe and persistent hypoglycaemia in neonates and children, is the inappropriate secretion of insulin which occurs despite low plasma glucose levels leading to severe and persistent hypoketotic hypoglycaemia. Mutations in 12 different key genes (ABCC8, KCNJ11, GLUD1, GCK, HADH, SLC16A1, UCP2, HNF4A, HNF1A, HK1, PGM1 and PMM2) constitute the underlying molecular mechanisms of congenital HH. Since insulin supressess ketogenesis, the alternative energy source to the brain, a prompt diagnosis and immediate management of HH is essential to avoid irreversible hypoglycaemic brain damage in children. Advances in molecular genetics, imaging methods ((18)F-DOPA PET-CT), medical therapy and surgical approach (laparoscopic and open pancreatectomy) have changed the management and improved the outcome of patients with HH. This up to date review article provides a background to the diagnosis, molecular genetics, recent advances and therapeutic options in the field of HH in children.</t>
  </si>
  <si>
    <t>BACKGROUND: Maturity-onset diabetes of the young (MODY) has not been previously studied in Ukraine. We investigated the genetic etiology in a selected cohort of patients with diabetes diagnosed before 18 years of age, and in their family members. METHODS: Genetic testing of the most prevalent MODY genes (GCK, HNF1A, HNF4A, HNF1B and INS) was undertaken for 36 families (39 affected individuals) by Sanger or targeted next generation sequencing. RESULTS: A genetic diagnosis of MODY was made in 15/39 affected individuals from 12/36 families (33%). HNF1A and HNF4A MODY were the most common subtypes, accounting for 9/15 of MODY cases. Eight patients with HNF1A or HNF4A MODY and inadequate glycemic control were successfully transferred to sulfonylureas. Median HbA1c decreased from 67 mmol/mol (range 58-69) to 47 mmol/mol (range 43-50) (8.3% [7.5-8.5] to 6.4% [6.1-6.7]) 3 months after transfer (p=0.006). CONCLUSIONS: Genetic testing identified pathogenic HNF1A and HNF4A variants as the most common cause of MODY in Ukraine. Transfer to sulfonylureas substantially improved the glycemic control of these patients.</t>
  </si>
  <si>
    <t>Immortalized human hepatocytes (IHH) could provide an unlimited supply of hepatocytes, but insufficient differentiation and phenotypic instability restrict their clinical application. This study aimed to determine the role of hepatocyte nuclear factor 4A (HNF4A) in hepatic differentiation of IHH, and whether encapsulation of IHH overexpressing HNF4A could improve liver function and survival in rats with acute liver failure (ALF). Primary human hepatocytes were transduced with lentivirus-mediated catalytic subunit of human telomerase reverse transcriptase (hTERT) to establish IHH. Cells were analyzed for telomerase activity, proliferative capacity, hepatocyte markers, and tumorigenicity (c-myc) expression. Hepatocyte markers, hepatocellular functions, and morphology were studied in the HNF4A-overexpressing IHH. Hepatocyte markers and karyotype analysis were completed in the primary hepatocytes using shRNA knockdown of HNF4A. Nuclear translocation of beta-catenin was assessed. Rat models of ALF were treated with encapsulated IHH or HNF4A-overexpressing IHH. A HNF4A-positive IHH line was established, which was non-tumorigenic and conserved properties of primary hepatocytes. HNF4A overexpression significantly enhanced mRNA levels of genes related to hepatic differentiation in IHH. Urea levels were increased by the overexpression of HNF4A, as measured 24h after ammonium chloride addition, similar to that of primary hepatocytes. Chromosomal abnormalities were observed in primary hepatocytes transfected with HNF4A shRNA. HNF4alpha overexpression could significantly promote beta-catenin activation. Transplantation of HNF4A overexpressing IHH resulted in better liver function and survival of rats with ALF compared with IHH. HNF4A improved hepatic differentiation of IHH. Transplantation of HNF4A-overexpressing IHH could improve the liver function and survival in a rat model of ALF.</t>
  </si>
  <si>
    <t>Cold-induced thermogenesis is an energy-demanding process that protects endotherms against a reduction in ambient temperature. Using non-targeted liquid chromatography-mass spectrometry-based lipidomics, we identified elevated levels of plasma acylcarnitines in response to the cold. We found that the liver undergoes a metabolic switch to provide fuel for brown fat thermogenesis by producing acylcarnitines. Cold stimulates white adipocytes to release free fatty acids that activate the nuclear receptor HNF4alpha, which is required for acylcarnitine production in the liver and adaptive thermogenesis. Once in circulation, acylcarnitines are transported to brown adipose tissue, while uptake into white adipose tissue and liver is blocked. Finally, a bolus of L-carnitine or palmitoylcarnitine rescues the cold sensitivity seen with aging. Our data highlight an elegant mechanism whereby white adipose tissue provides long-chain fatty acids for hepatic carnitilation to generate plasma acylcarnitines as a fuel source for peripheral tissues in mice.</t>
  </si>
  <si>
    <t>The purpose of this overview is to increase the awareness of clinicians regarding familial hyperinsulinism (referred to as FHI in this GeneReview) and its genetic causes and management. The following are the goals of this overview. GOAL 1: Describe the clinical characteristics of FHI. GOAL 2: Review the genetic causes of FHI. GOAL 3: Provide an evaluation strategy to identify the genetic cause of FHI in a proband (when possible). GOAL 4: Inform (when possible) medical management of FHI based on genetic cause and evaluation of relatives at risk. GOAL 5: Inform risk assessment and surveillance of at-risk relatives for early detection and treatment of FHI.</t>
  </si>
  <si>
    <t>The purpose of this overview is to increase the awareness of clinicians regarding maturity-onset diabetes of the young (MODY) and its genetic causes and management. The following are the goals of this overview: GOAL 1: Describe the clinical characteristics of MODY. GOAL 2: Review the genetic causes of MODY. GOAL 3: Provide an evaluation strategy to identify the genetic cause of MODY in a proband (when possible). GOAL 4: Inform (when possible) medical management of MODY based on genetic cause. GOAL 5: Inform risk assessment and surveillance of at-risk relatives for early detection and treatment of MODY.</t>
  </si>
  <si>
    <t>['Dhaka B', 'Sabarinathan R']</t>
  </si>
  <si>
    <t>['Lemaire M']</t>
  </si>
  <si>
    <t>['Zhang H', 'Colclough K', 'Gloyn AL', 'Pollin TI']</t>
  </si>
  <si>
    <t>['Tulasi DY', 'Castaneda DM', 'Wager K', 'Hogan CB', 'Alcedo KP', 'Raab JR', 'Gracz AD']</t>
  </si>
  <si>
    <t>['Ullah I', 'Shin Y', 'Kim Y', 'Oh KB', 'Hwang S', 'Kim YI', 'Lee JW', 'Hur TY', 'Lee S', 'Ock SA']</t>
  </si>
  <si>
    <t>['Ivanoshchuk DE', 'Shakhtshneider EV', 'Rymar OD', 'Ovsyannikova AK', 'Mikhailova SV', 'Fishman VS', 'Valeev ES', 'Orlov PS', 'Voevoda MI']</t>
  </si>
  <si>
    <t>['Lu Z', 'Priya Rajan SA', 'Song Q', 'Zhao Y', 'Wan M', 'Aleman J', 'Skardal A', 'Bishop C', 'Atala A', 'Lu B']</t>
  </si>
  <si>
    <t>['Duan N', 'Huang C', 'Pang L', 'Jiang S', 'Yang W', 'Li H']</t>
  </si>
  <si>
    <t>['Choudhary RK', 'Capuco AV']</t>
  </si>
  <si>
    <t>['Rodriguez A']</t>
  </si>
  <si>
    <t>['Prabhakar B', 'Lee S', 'Bochanis A', 'He W', 'Manautou JE', 'Rasmussen TP']</t>
  </si>
  <si>
    <t>['Zhang HF', 'Zhu LL', 'Yang XB', 'Gao N', 'Fang Y', 'Wen Q', 'Qiao HL']</t>
  </si>
  <si>
    <t>['Weiner M', 'Gelfond J', 'Johnson-Pais TL', 'Engle M', 'Johnson JL', 'Whitworth WC', 'Bliven-Sizemore E', 'Nsubuga P', 'Dorman SE', 'Savic R']</t>
  </si>
  <si>
    <t>['He Y', 'Chen L', 'Chen K', 'Sun Y']</t>
  </si>
  <si>
    <t>['Sheppard SE', 'Barrett B', 'Muraresku C', 'McKnight H', 'De Leon DD', 'Lord K', 'Ganetzky R']</t>
  </si>
  <si>
    <t>['Guldiken N', 'Argemi J', 'Gurbuz B', 'Atkinson SR', 'Oliverius M', 'Fila P', 'Hamesch K', 'Bruns T', 'Cabezas J', 'Lozano JJ', 'Mann J', 'Cao S', 'Mathurin P', 'Shah VH', 'Trautwein C', 'Thursz MR', 'Bataller R', 'Strnad P']</t>
  </si>
  <si>
    <t>['Poorna MR', 'Sudhindran S', 'Thampi MV', 'Mony U']</t>
  </si>
  <si>
    <t>['Vaxillaire M', 'Bonnefond A', 'Liatis S', 'Ben Salem Hachmi L', 'Jotic A', 'Boissel M', 'Gaget S', 'Durand E', 'Vaillant E', 'Derhourhi M', 'Canouil M', 'Larcher N', 'Allegaert F', 'Medlej R', 'Chadli A', 'Belhadj A', 'Chaieb M', 'Raposo JF', 'Ilkova H', 'Loizou D', 'Lalic N', 'Vassallo J', 'Marre M', 'Froguel P']</t>
  </si>
  <si>
    <t>['Abe-Dohmae S', 'Yokoyama S']</t>
  </si>
  <si>
    <t>['Li P', 'Wang L', 'Li P', 'Hu F', 'Cao Y', 'Tang D', 'Ye G', 'Li H', 'Wang D']</t>
  </si>
  <si>
    <t>['Wu Y', 'Liu L', 'Zhao Y', 'Zhao R']</t>
  </si>
  <si>
    <t>['Lu Y', 'Yu Y', 'Liu F', 'Han Y', 'Xue H', 'Sun X', 'Jiang Y', 'Tian Z']</t>
  </si>
  <si>
    <t>['Vlachopapadopoulou EA', 'Dikaiakou E', 'Fotiadou A', 'Sifianou P', 'Tatsi EB', 'Sertedaki A', 'Kanaka-Gantenbein C', 'Michalacos S']</t>
  </si>
  <si>
    <t>['Diaferia GR', 'Natoli G']</t>
  </si>
  <si>
    <t>['Dolicka D', 'Sobolewski C', 'Gjorgjieva M', 'Correia de Sousa M', 'Berthou F', 'De Vito C', 'Colin DJ', 'Bejuy O', 'Fournier M', 'Maeder C', 'Blackshear PJ', 'Rubbia-Brandt L', 'Foti M']</t>
  </si>
  <si>
    <t>['Verstockt B', 'Verstockt S', 'Abdu Rahiman S', 'Ke BJ', 'Arnauts K', 'Cleynen I', 'Sabino J', 'Ferrante M', 'Matteoli G', 'Vermeire S']</t>
  </si>
  <si>
    <t>['Liang H', 'Zhang Y', 'Li M', 'Yan J', 'Yang D', 'Luo S', 'Zheng X', 'Yang G', 'Li Z', 'Xu W', 'Groop L', 'Weng J']</t>
  </si>
  <si>
    <t>['Karaoglan M', 'Nacarkahya G']</t>
  </si>
  <si>
    <t>['Yalcintepe S', 'Ozguc Comlek F', 'Gurkan H', 'Demir S', 'Atli EI', 'Atli E', 'Eker D', 'Tutunculer Kokenli F']</t>
  </si>
  <si>
    <t>['Caironi V', 'Schwitzgebel VM', 'Jornayvaz FR', 'Gariani K']</t>
  </si>
  <si>
    <t>['Chen M', 'Li MH', 'Zhang N', 'Sun WW', 'Wang H', 'Wang YA', 'Zhao Y', 'Wei W']</t>
  </si>
  <si>
    <t>['Rajamaki K', 'Taira A', 'Katainen R', 'Valimaki N', 'Kuosmanen A', 'Plaketti RM', 'Seppala TT', 'Ahtiainen M', 'Wirta EV', 'Vartiainen E', 'Sulo P', 'Ravantti J', 'Lehtipuro S', 'Granberg KJ', 'Nykter M', 'Tanskanen T', 'Ristimaki A', 'Koskensalo S', 'Renkonen-Sinisalo L', 'Lepisto A', 'Bohm J', 'Taipale J', 'Mecklin JP', 'Aavikko M', 'Palin K', 'Aaltonen LA']</t>
  </si>
  <si>
    <t>['Qiu MJ', 'Zhang L', 'Fang XF', 'Li QT', 'Zhu LS', 'Zhang B', 'Yang SL', 'Xiong ZF']</t>
  </si>
  <si>
    <t>['Mohammadnia N', 'Simsek S', 'Stam F']</t>
  </si>
  <si>
    <t>['Liu P', 'Dodson M', 'Li H', 'Schmidlin CJ', 'Shakya A', 'Wei Y', 'Garcia JGN', 'Chapman E', 'Kiela PR', 'Zhang QY', 'White E', 'Ding X', 'Ooi A', 'Zhang DD']</t>
  </si>
  <si>
    <t>['Capece D', "D'Andrea D", 'Begalli F', 'Goracci L', 'Tornatore L', 'Alexander JL', 'Di Veroli A', 'Leow SC', 'Vaiyapuri TS', 'Ellis JK', 'Verzella D', 'Bennett J', 'Savino L', 'Ma Y', 'McKenzie JS', 'Doria ML', 'Mason SE', 'Chng KR', 'Keun HC', 'Frost G', 'Tergaonkar V', 'Broniowska K', 'Stunkel W', 'Takats Z', 'Kinross JM', 'Cruciani G', 'Franzoso G']</t>
  </si>
  <si>
    <t>['Miao Z', 'Balzer MS', 'Ma Z', 'Liu H', 'Wu J', 'Shrestha R', 'Aranyi T', 'Kwan A', 'Kondo A', 'Pontoglio M', 'Kim J', 'Li M', 'Kaestner KH', 'Susztak K']</t>
  </si>
  <si>
    <t>['Zheng Y', 'Huang G', 'Silva TC', 'Yang Q', 'Jiang YY', 'Koeffler HP', 'Lin DC', 'Berman BP']</t>
  </si>
  <si>
    <t>['Rivas M', 'Aguiar T', 'Fernandes G', 'Lemes R', 'Caires-Junior L', 'Goulart E', 'Telles-Silva K', 'Maschietto M', 'Cypriano M', 'de Toledo S', 'Carraro D', 'da Cunha I', 'da Costa C', 'Rosenberg C', 'Krepischi A']</t>
  </si>
  <si>
    <t>['Breidbart E', 'Deng L', 'Lanzano P', 'Fan X', 'Guo J', 'Leibel RL', 'LeDuc CA', 'Chung WK']</t>
  </si>
  <si>
    <t>['Muto Y', 'Wilson PC', 'Ledru N', 'Wu H', 'Dimke H', 'Waikar SS', 'Humphreys BD']</t>
  </si>
  <si>
    <t>['Howell L', 'Jenkins RE', 'Lynch S', 'Duckworth C', 'Kevin Park B', 'Goldring C']</t>
  </si>
  <si>
    <t>['Luo J', 'Xie M', 'Hou Y', 'Ma W', 'Jin Y', 'Chen J', 'Li C', 'Zhao K', 'Chen N', 'Xu L', 'Ji Y', 'Zhang Q', 'Zheng Y', 'Yu D']</t>
  </si>
  <si>
    <t>['Kloesch B', 'Ionasz V', 'Paliwal S', 'Hruschka N', 'Martinez de Villarreal J', 'Ollinger R', 'Mueller S', 'Dienes HP', 'Schindl M', 'Gruber ES', 'Stift J', 'Herndler-Brandstetter D', 'Lomberk GA', 'Seidler B', 'Saur D', 'Rad R', 'Urrutia RA', 'Real FX', 'Martinelli P']</t>
  </si>
  <si>
    <t>['Ruf WP', 'Freischmidt A', 'Grozdanov V', 'Roth V', 'Brockmann SJ', 'Mollenhauer B', 'Martin D', 'Haslinger B', 'Fundel-Clemens K', 'Otto M', 'Arnim CV', 'Holzmann K', 'Ludolph AC', 'Weishaupt JH', 'Danzer KM']</t>
  </si>
  <si>
    <t>['Raicevic M', 'Milenkovic T', 'Hussain K', 'Djordjevic M', 'Martic J', 'Todorovic S', 'Mitrovic K', 'Sarajlija A', 'Vukovic R']</t>
  </si>
  <si>
    <t>['Tajiri K', 'Sudo T', 'Ishi K', 'Kawahara A', 'Nagasu S', 'Shimomura S', 'Yuge K', 'Katagiri M', 'Yomoda T', 'Fujiyoshi K', 'Kenichi K', 'Ohchi T', 'Yoshida T', 'Mizobe T', 'Fujita F', 'Akiba J', 'Akagi Y']</t>
  </si>
  <si>
    <t>['Lan Q', 'Ren Z', 'Chen Y', 'Cui G', 'Choi IC', 'Ung COL', 'Yu HH', 'Lee SM']</t>
  </si>
  <si>
    <t>['Ni Z', 'Lu W', 'Li Q', 'Han C', 'Yuan T', 'Sun N', 'Shi Y']</t>
  </si>
  <si>
    <t>['Liu S', 'Liu J', 'Wang Y', 'Deng L', 'Chen S', 'Wang X', 'Zuo T', 'Hu Q', 'Rao J', 'Wang Q', 'Dong Z']</t>
  </si>
  <si>
    <t>['Kuo T', 'Du W', 'Miyachi Y', 'Dadi PK', 'Jacobson DA', 'Segre D', 'Accili D']</t>
  </si>
  <si>
    <t>['Wang P', 'Chen S', 'Wang Y', 'Wang X', 'Yan L', 'Yang K', 'Zhong XB', 'Han S', 'Zhang L']</t>
  </si>
  <si>
    <t>['Luo M', 'Ma W', 'Zapata-Bustos R', 'Willis WT', 'Mandarino LJ']</t>
  </si>
  <si>
    <t>['Pradhan-Sundd T', 'Liu S', 'Singh S', 'Poddar M', 'Ko S', 'Bell A', 'Franks J', 'Huck I', 'Stolz D', 'Apte U', 'Ranganathan S', 'Nejak-Bowen K', 'Monga SP']</t>
  </si>
  <si>
    <t>['Wang D', 'Wang L', 'Han J', 'Zhang Z', 'Fang B', 'Chen F']</t>
  </si>
  <si>
    <t>['Song H', 'Li D', 'Wang X', 'Fang E', 'Yang F', 'Hu A', 'Wang J', 'Guo Y', 'Liu Y', 'Li H', 'Chen Y', 'Huang K', 'Zheng L', 'Tong Q']</t>
  </si>
  <si>
    <t>['Sahoo S', 'Singh D', 'Chakraborty P', 'Jolly MK']</t>
  </si>
  <si>
    <t>['Song Y', 'Wu W', 'Sheng L', 'Jiang B', 'Li X', 'Cai K']</t>
  </si>
  <si>
    <t>['Mostafa T', 'Taymour M']</t>
  </si>
  <si>
    <t>['Yang G', 'Zhang M', 'Zhao Y', 'Pan Y', 'Kan M', 'Li J', 'He K', 'Zhang X']</t>
  </si>
  <si>
    <t>['Montal R', 'Sia D', 'Montironi C', 'Leow WQ', 'Esteban-Fabro R', 'Pinyol R', 'Torres-Martin M', 'Bassaganyas L', 'Moeini A', 'Peix J', 'Cabellos L', 'Maeda M', 'Villacorta-Martin C', 'Tabrizian P', 'Rodriguez-Carunchio L', 'Castellano G', 'Sempoux C', 'Minguez B', 'Pawlik TM', 'Labgaa I', 'Roberts LR', 'Sole M', 'Fiel MI', 'Thung S', 'Fuster J', 'Roayaie S', 'Villanueva A', 'Schwartz M', 'Llovet JM']</t>
  </si>
  <si>
    <t>['Mannisto JME', 'Maria M', 'Raivo J', 'Kuulasmaa T', 'Otonkoski T', 'Huopio H', 'Laakso M']</t>
  </si>
  <si>
    <t>['Geng X', 'Guo J', 'Zhang L', 'Sun J', 'Zang X', 'Qiao Z', 'Xu C']</t>
  </si>
  <si>
    <t>['Guan Y', 'Maloney KA', 'Pollin TI']</t>
  </si>
  <si>
    <t>['Legoy TA', 'Mathisen AF', 'Salim Z', 'Vethe H', 'Bjorlykke Y', 'Abadpour S', 'Paulo JA', 'Scholz H', 'Raeder H', 'Ghila L', 'Chera S']</t>
  </si>
  <si>
    <t>['Hatchwell L', 'Harney DJ', 'Cielesh M', 'Young K', 'Koay YC', "O'Sullivan JF", 'Larance M']</t>
  </si>
  <si>
    <t>['Wen X', 'Zhao H', 'Wang L', 'Wang L', 'Du G', 'Guan W', 'Liu J', 'Cao X', 'Jiang X', 'Tian J', 'Wang M', 'Ho CT', 'Li S']</t>
  </si>
  <si>
    <t>['Thakur S', 'Choudhary S', 'Pathak D', 'Choudhary RK']</t>
  </si>
  <si>
    <t>['Broome DT', 'Tekin Z', 'Pantalone KM', 'Mehta AE']</t>
  </si>
  <si>
    <t>['Holton NW', 'Singhal M', 'Kumar A', 'Ticho AL', 'Manzella CR', 'Malhotra P', 'Jarava D', 'Saksena S', 'Dudeja PK', 'Alrefai WA', 'Gill RK']</t>
  </si>
  <si>
    <t>['Deng D', 'Yang S', 'Wang X']</t>
  </si>
  <si>
    <t>['Brunton H', 'Caligiuri G', 'Cunningham R', 'Upstill-Goddard R', 'Bailey UM', 'Garner IM', 'Nourse C', 'Dreyer S', 'Jones M', 'Moran-Jones K', 'Wright DW', 'Paulus-Hock V', 'Nixon C', 'Thomson G', 'Jamieson NB', 'McGregor GA', 'Evers L', 'McKay CJ', 'Gulati A', 'Brough R', 'Bajrami I', 'Pettitt SJ', 'Dziubinski ML', 'Barry ST', 'Grutzmann R', 'Brown R', 'Curry E', 'Pajic M', 'Musgrove EA', 'Petersen GM', 'Shanks E', 'Ashworth A', 'Crawford HC', 'Simeone DM', 'Froeling FEM', 'Lord CJ', 'Mukhopadhyay D', 'Pilarsky C', 'Grimmond SE', 'Morton JP', 'Sansom OJ', 'Chang DK', 'Bailey PJ', 'Biankin AV']</t>
  </si>
  <si>
    <t>['Rodriguez-Aguilera JR', 'Ecsedi S', 'Goldsmith C', 'Cros MP', 'Dominguez-Lopez M', 'Guerrero-Celis N', 'Perez-Cabeza de Vaca R', 'Chemin I', 'Recillas-Targa F', 'Chagoya de Sanchez V', 'Hernandez-Vargas H']</t>
  </si>
  <si>
    <t>['Bolleyn J', 'Rombaut M', 'Nair N', 'Branson S', 'Heymans A', 'Chuah M', 'VandenDriessche T', 'Rogiers V', 'De Kock J', 'Vanhaecke T']</t>
  </si>
  <si>
    <t>['Li W', 'Martinez-Useros J', 'Garcia-Carbonero N', 'Fernandez-Acenero MJ', 'Orta A', 'Ortega-Medina L', 'Garcia-Botella S', 'Perez-Aguirre E', 'Diez-Valladares L', 'Celdran A', 'Garcia-Foncillas J']</t>
  </si>
  <si>
    <t>['Yang M', 'Zhang M', 'Liu Q', 'Xu T', 'Huang T', 'Yao D', 'Wong CW', 'Liu J', 'Guan M']</t>
  </si>
  <si>
    <t>['Chen J', 'Wang X', 'Ye H', 'Yu Z', 'Feng L', 'Zhou J', 'Che Y']</t>
  </si>
  <si>
    <t>['Pan J', 'Silva TC', 'Gull N', 'Yang Q', 'Plummer JT', 'Chen S', 'Daigo K', 'Hamakubo T', 'Gery S', 'Ding LW', 'Jiang YY', 'Hu S', 'Xu LY', 'Li EM', 'Ding Y', 'Klempner SJ', 'Gayther SA', 'Berman BP', 'Koeffler HP', 'Lin DC']</t>
  </si>
  <si>
    <t>['Eissa M', 'Elarabany N', 'Hyder A']</t>
  </si>
  <si>
    <t>['Xiao C', 'Beitler JJ', 'Higgins KA', 'Chico CE', 'Withycombe JS', 'Zhu Y', 'Zhao H', 'Lin IH', 'Li F', 'Jeon S', 'Irwin M', 'Bruner DW', 'Miller AH', 'Gary R']</t>
  </si>
  <si>
    <t>['Yau D', 'Colclough K', 'Natarajan A', 'Parikh R', 'Canham N', 'Didi M', 'Senniappan S', 'Banerjee I']</t>
  </si>
  <si>
    <t>['Montenegro-Miranda PS', 'van der Meer JHM', 'Jones C', 'Meisner S', 'Vermeulen JLM', 'Koster J', 'Wildenberg ME', 'Heijmans J', 'Boudreau F', 'Ribeiro A', 'van den Brink GR', 'Muncan V']</t>
  </si>
  <si>
    <t>['Chen Z', 'Liu X', 'Luo Y', 'Wang J', 'Meng Y', 'Sun L', 'Chang Y', 'Cui Q', 'Yang J']</t>
  </si>
  <si>
    <t>['Hu B', 'Yin N', 'Yang R', 'Liang S', 'Liang S', 'Faiola F']</t>
  </si>
  <si>
    <t>['Jannaman EA', 'Xiao Y', 'Hansen PJ']</t>
  </si>
  <si>
    <t>['Orge ID', 'Gadd VL', 'Barouh JL', 'Rossi EA', 'Carvalho RH', 'Smith I', 'Allahdadi KJ', 'Paredes BD', 'Silva DN', 'Damasceno PKF', 'Sampaio GL', 'Forbes SJ', 'Soares MBP', 'Souza BSF']</t>
  </si>
  <si>
    <t>['Chen S', 'Lencinas A', 'Nunez M', 'Selmin OI', 'Runyan RB']</t>
  </si>
  <si>
    <t>['Alvelos MI', 'Goncalves CI', 'Coutinho E', 'Almeida JT', 'Bastos M', 'Sampaio ML', 'Melo M', 'Martins S', 'Dinis I', 'Mirante A', 'Gomes L', 'Saraiva J', 'Pereira BD', 'Gama-de-Sousa S', 'Moreno C', 'Guelho D', 'Martins D', 'Baptista C', 'Barros L', 'Ventura M', 'Gomes MM', 'Lemos MC']</t>
  </si>
  <si>
    <t>['Nitta S', 'Kusakari Y', 'Yamada Y', 'Kubo T', 'Neo S', 'Igarashi H', 'Hisasue M']</t>
  </si>
  <si>
    <t>['Abo El-Khair SM', 'Ghoneim FM', 'Shabaan DA', 'Elsamanoudy AZ']</t>
  </si>
  <si>
    <t>['Glinsky GV']</t>
  </si>
  <si>
    <t>['Tuncer S', 'Sade-Memisoglu A', 'Keskus AG', 'Sheraj I', 'Guner G', 'Akyol A', 'Banerjee S']</t>
  </si>
  <si>
    <t>['Chen L', 'Vasoya RP', 'Toke NH', 'Parthasarathy A', 'Luo S', 'Chiles E', 'Flores J', 'Gao N', 'Bonder EM', 'Su X', 'Verzi MP']</t>
  </si>
  <si>
    <t>['Gu C', 'Chai M', 'Liu J', 'Wang H', 'Du W', 'Zhou Y', 'Tan WS']</t>
  </si>
  <si>
    <t>['Carlsson A', 'Shepherd M', 'Ellard S', 'Weedon M', 'Lernmark A', 'Forsander G', 'Colclough K', 'Brahimi Q', 'Valtonen-Andre C', 'Ivarsson SA', 'Elding Larsson H', 'Samuelsson U', 'Ortqvist E', 'Groop L', 'Ludvigsson J', 'Marcus C', 'Hattersley AT']</t>
  </si>
  <si>
    <t>['Wang Z', 'Li Y', 'Wu D', 'Yu S', 'Wang Y', 'Leung Chan F']</t>
  </si>
  <si>
    <t>['Wang AW', 'Wang YJ', 'Zahm AM', 'Morgan AR', 'Wangensteen KJ', 'Kaestner KH']</t>
  </si>
  <si>
    <t>['Dai C', 'Chen X', 'Li J', 'Comish P', 'Kang R', 'Tang D']</t>
  </si>
  <si>
    <t>['Tatsi EB', 'Kanaka-Gantenbein C', 'Scorilas A', 'Chrousos GP', 'Sertedaki A']</t>
  </si>
  <si>
    <t>['Dong Y', 'Wang S', 'You C', 'Xie D', 'Jiang Q', 'Li Y']</t>
  </si>
  <si>
    <t>['Zhou H', 'Guo L', 'Yao W', 'Shi R', 'Yu G', 'Xu H', 'Ye Z']</t>
  </si>
  <si>
    <t>['Baldacchino I', 'Pace NP', 'Vassallo J']</t>
  </si>
  <si>
    <t>['Ikpa PT', 'Meijsen KF', 'Nieuwenhuijze NDA', 'Dulla K', 'de Jonge HR', 'Bijvelds MJC']</t>
  </si>
  <si>
    <t>['Xu C', 'Ooi WF', 'Qamra A', 'Tan J', 'Chua BY', 'Ho SWT', 'Das K', 'Adam Isa ZF', 'Li Z', 'Yao X', 'Yan T', 'Xing M', 'Huang KK', 'Lin JS', 'Nandi T', 'Tay ST', 'Lee MH', 'Tan ALK', 'Ong X', 'Ashktorab H', 'Smoot D', 'Li S', 'Ng SC', 'Teh BT', 'Tan P']</t>
  </si>
  <si>
    <t>['Basili D', 'Lutfi E', 'Falcinelli S', 'Balbuena-Pecino S', 'Navarro I', 'Bertolucci C', 'Capilla E', 'Carnevali O']</t>
  </si>
  <si>
    <t>['Huang KW', 'Reebye V', 'Czysz K', 'Ciriello S', 'Dorman S', 'Reccia I', 'Lai HS', 'Peng L', 'Kostomitsopoulos N', 'Nicholls J', 'Habib RS', 'Tomalia DA', 'Saetrom P', 'Wilkes E', 'Cutillas P', 'Rossi JJ', 'Habib NA']</t>
  </si>
  <si>
    <t>['Jaafarpour Z', 'Soleimani M', 'Hosseinkhani S', 'Geramizadeh B', 'Yaghmaei P', 'Mobarra N', 'Karimi MH']</t>
  </si>
  <si>
    <t>['Fashe M', 'Hashiguchi T', 'Negishi M', 'Sueyoshi T']</t>
  </si>
  <si>
    <t>['Bertrams W', 'Griss K', 'Han M', 'Seidel K', 'Klemmer A', 'Sittka-Stark A', 'Hippenstiel S', 'Suttorp N', 'Finkernagel F', 'Wilhelm J', 'Greulich T', 'Vogelmeier CF', 'Vera J', 'Schmeck B']</t>
  </si>
  <si>
    <t>['Da Li', 'Cao T', 'Sun X', 'Jin S', 'Di Xie', 'Huang X', 'Yang X', 'Carmichael GG', 'Taylor HS', 'Diano S', 'Huang Y']</t>
  </si>
  <si>
    <t>['Xu A', 'Lin Y', 'Sheng H', 'Cheng J', 'Mei H', 'Ting TH', 'Zeng C', 'Liang C', 'Zhang W', 'Li C', 'Li X', 'Liu L']</t>
  </si>
  <si>
    <t>['Tada A', 'Islam MA', 'Kober AH', 'Fukuyama K', 'Takagi M', 'Igata M', 'Albarracin L', 'Ikeda-Ohtsubo W', 'Miyazawa K', 'Yoda K', 'He F', 'Takahashi H', 'Villena J', 'Aso H', 'Kitazawa H']</t>
  </si>
  <si>
    <t>['Sato A', 'Ono C', 'Tamura T', 'Mori H', 'Izumi T', 'Torii S', 'Fauzyah Y', 'Yamamoto T', 'Morioka Y', 'Okuzaki D', 'Fukuhara T', 'Matsuura Y']</t>
  </si>
  <si>
    <t>['Koh MJ', 'Shin DH', 'Lee SJ', 'Hwang CS', 'Lee HJ', 'Kim A', 'Park WY', 'Lee JH', 'Choi KU', 'Kim JY', 'Lee CH', 'Sol MY']</t>
  </si>
  <si>
    <t>['Zhang X', 'Han J', 'Du L', 'Li X', 'Hao J', 'Wang L', 'Zheng G', 'Duan W', 'Xie Y', 'Zhao Y', 'Zhang X', 'Zou M', 'Wang C']</t>
  </si>
  <si>
    <t>['Karagianni P', 'Moulos P', 'Schmidt D', 'Odom DT', 'Talianidis I']</t>
  </si>
  <si>
    <t>['Park S', 'Ha YN', 'Dezhbord M', 'Lee AR', 'Park ES', 'Park YK', 'Won J', 'Kim NY', 'Choo SY', 'Shin JJ', 'Ahn CH', 'Kim KH']</t>
  </si>
  <si>
    <t>['Zhou J', 'Sun X', 'Yang L', 'Wang L', 'Ran G', 'Wang J', 'Cao Q', 'Wu L', 'Bryant A', 'Ling C', 'Pi L']</t>
  </si>
  <si>
    <t>['Kitao A', 'Matsui O', 'Yoneda N', 'Kozaka K', 'Kobayashi S', 'Koda W', 'Inoue D', 'Ogi T', 'Yoshida K', 'Gabata T']</t>
  </si>
  <si>
    <t>['Stankute I', 'Verkauskiene R', 'Blouin JL', 'Klee P', 'Dobrovolskiene R', 'Danyte E', 'Dirlewanger M', 'Santoni F', 'Razanskaite-Virbickiene D', 'Marciulionyte D', 'Jasinskiene E', 'Mockeviciene G', 'Schwitzgebel VM']</t>
  </si>
  <si>
    <t>['Lu J', 'Chen Z', 'Zhao H', 'Dong H', 'Zhu L', 'Zhang Y', 'Wang J', 'Zhu H', 'Cui Q', 'Qi C', 'Wang S', 'Chen S', 'Shao J']</t>
  </si>
  <si>
    <t>['He X', 'Qi Z', 'Hou H', 'Gao J', 'Zhang XX']</t>
  </si>
  <si>
    <t>['Zhang M', 'Yang M', 'Wang N', 'Liu Q', 'Wang B', 'Huang T', 'Tong Y', 'Ming Y', 'Wong CW', 'Liu J', 'Yao D', 'Guan M']</t>
  </si>
  <si>
    <t>['Labour MN', 'Le Guilcher C', 'Aid-Launais R', 'El Samad N', 'Lanouar S', 'Simon-Yarza T', 'Letourneur D']</t>
  </si>
  <si>
    <t>['Wu W', 'He S', 'Shen Y', 'Zhang J', 'Wan Y', 'Tang X', 'Liu S', 'Yao X']</t>
  </si>
  <si>
    <t>['Bonnefond A', 'Boissel M', 'Bolze A', 'Durand E', 'Toussaint B', 'Vaillant E', 'Gaget S', 'Graeve F', 'Dechaume A', 'Allegaert F', 'Guilcher DL', 'Yengo L', 'Dhennin V', 'Borys JM', 'Lu JT', 'Cirulli ET', 'Elhanan G', 'Roussel R', 'Balkau B', 'Marre M', 'Franc S', 'Charpentier G', 'Vaxillaire M', 'Canouil M', 'Washington NL', 'Grzymski JJ', 'Froguel P']</t>
  </si>
  <si>
    <t>['Jung SY', 'Papp JC', 'Sobel EM', 'Pellegrini M', 'Yu H', 'Zhang ZF']</t>
  </si>
  <si>
    <t>['Cheon CK', 'Lee YJ', 'Yoo S', 'Lee JH', 'Lee JE', 'Kim HJ', 'Choi IJ', 'Choi Y', 'Lee S', 'Yoon JY']</t>
  </si>
  <si>
    <t>['Oh JN', 'Lee M', 'Choe GC', 'Lee DK', 'Choi KH', 'Kim SH', 'Jeong J', 'Lee CK']</t>
  </si>
  <si>
    <t>['Ziegler N', 'Raichur S', 'Brunner B', 'Hemmann U', 'Stolte M', 'Schwahn U', 'Prochnow HP', 'Metz-Weidmann C', 'Tennagels N', 'Margerie D', 'Wohlfart P', 'Bielohuby M']</t>
  </si>
  <si>
    <t>['Abbey D', 'Elwyn S', 'Hand NJ', 'Musunuru K', 'Rader DJ']</t>
  </si>
  <si>
    <t>['Estrada-Cortes E', 'Negron-Perez VM', 'Tribulo P', 'Zenobi MG', 'Staples CR', 'Hansen PJ']</t>
  </si>
  <si>
    <t>['Xu Q', 'Li Y', 'Gao X', 'Kang K', 'Williams JG', 'Tong L', 'Liu J', 'Ji M', 'Deterding LJ', 'Tong X', 'Locasale JW', 'Li L', 'Shats I', 'Li X']</t>
  </si>
  <si>
    <t>['Mateus JC', 'Rivera C', "O'Meara M", 'Valenzuela A', 'Lizcano F']</t>
  </si>
  <si>
    <t>['Komazec J', 'Ristivojevic B', 'Zukic B', 'Zdravkovic V', 'Karan-Djurasevic T', 'Pavlovic S', 'Ugrin M']</t>
  </si>
  <si>
    <t>['Garcia-Rodriguez MH', 'Pena-Espinoza BI', 'de Los Angeles Granados-Silvestre M', 'Ortiz-Lopez MG', 'Menjivar M']</t>
  </si>
  <si>
    <t>['Wu D', 'Wang Y', 'Yang G', 'Zhang S', 'Liu Y', 'Zhou S', 'Guo H', 'Liang S', 'Cui Y', 'Zhang B', 'Ma K', 'Zhang C', 'Liu Y', 'Sun L', 'Wang J', 'Liu L']</t>
  </si>
  <si>
    <t>['Yang J', 'Liang J', 'Zheng Y', 'Li S', 'Li Y', 'Liu H', 'Chen G', 'Ma J', 'Liao Z', 'Lin J', 'Jiang Z', 'Wang Y']</t>
  </si>
  <si>
    <t>['Abreu GM', 'Soares CAPD', 'Tarantino RM', 'da Fonseca ACP', 'de Souza RB', 'Pereira MFC', 'Cabello PH', 'Rodacki M', 'Zajdenverg L', 'Zembrzuski VM', 'Campos Junior M']</t>
  </si>
  <si>
    <t>['Hagiwara R', 'Oki Y', 'Matsumaru T', 'Ibayashi S', 'Kano K']</t>
  </si>
  <si>
    <t>['Lee DH', 'Park SH', 'Ahn J', 'Hong SP', 'Lee E', 'Jang YJ', 'Ha TY', 'Huh YH', 'Ha SY', 'Jeon TI', 'Jung CH']</t>
  </si>
  <si>
    <t>['Novoa Medina Y', 'Dominguez Garcia A', 'Quinteiro Gonzalez S', 'Garcia Cruz LM', 'Santana Rodriguez A']</t>
  </si>
  <si>
    <t>['Meijer I', 'Willems S', 'Ni X', 'Heering J', 'Chaikuad A', 'Merk D']</t>
  </si>
  <si>
    <t>['Yang YS', 'Kwak SH', 'Park KS']</t>
  </si>
  <si>
    <t>['Niu W', 'Wu F', 'Cui H', 'Cao W', 'Chao Y', 'Wu Z', 'Fan M', 'Liang C']</t>
  </si>
  <si>
    <t>['Abu N', 'Othman N', 'W Hon K', 'Nazarie WF', 'Jamal R']</t>
  </si>
  <si>
    <t>['Zhang Q', 'Ye Q', 'Huang X', 'Xu A', 'Liu Y', 'Qi J', 'Zhang H', 'Zhang J']</t>
  </si>
  <si>
    <t>['Liang R', 'Wang Z', 'Kong X', 'Xiao X', 'Chen T', 'Yang H', 'Li Y', 'Zhao X']</t>
  </si>
  <si>
    <t>['Khodadoost M', 'Niknam Z', 'Farahani M', 'Razzaghi M', 'Norouzinia M']</t>
  </si>
  <si>
    <t>['Du JE', 'You YA', 'Kwon EJ', 'Kim SM', 'Lee J', 'Han KH', 'Kim YJ']</t>
  </si>
  <si>
    <t>['Xu X', 'Chen Y', 'Zhu D', 'Zhao T', 'Xu R', 'Wang J', 'Hu L', 'Shen X']</t>
  </si>
  <si>
    <t>['Bouldjennet F', 'Gjesing AP', 'Azzouz M', 'Abderrahman SA', 'El Guecier A', 'Ali S', 'Oudjit B', 'Mennadi-Lacete F', 'Yargui L', 'Boudiba A', 'Chibane A', 'Touil-Boukoffa C', 'Hansen T', 'Raache R']</t>
  </si>
  <si>
    <t>['Kozaczek M', 'Bottje W', 'Kong B', 'Dridi S', 'Albataineh D', 'Lassiter K', 'Hakkak R']</t>
  </si>
  <si>
    <t>['Wu SY', 'Yang WY', 'Cheng CC', 'Lin KH', 'Sampurna BP', 'Chan SM', 'Yuh CH']</t>
  </si>
  <si>
    <t>['Dunislawska A', 'Herosimczyk A', 'Lepczynski A', 'Slama P', 'Slawinska A', 'Bednarczyk M', 'Siwek M']</t>
  </si>
  <si>
    <t>['Leask MP', 'Sumpter NA', 'Lupi AS', 'Vazquez AI', 'Reynolds RJ', 'Mount DB', 'Merriman TR']</t>
  </si>
  <si>
    <t>['Sun Q', 'Uddin MN', 'Li M', 'Wang X', 'Lai M']</t>
  </si>
  <si>
    <t>['Zhong EF', 'Chang A', 'Stucky A', 'Chen X', 'Mundluru T', 'Khalifeh M', 'Sedghizadeh PP']</t>
  </si>
  <si>
    <t>['Marable SS', 'Chung E', 'Park JS']</t>
  </si>
  <si>
    <t>['Chen Y', 'Zhang T', 'Wu L', 'Huang Y', 'Mao Z', 'Zhan Z', 'Chen W', 'Dai F', 'Cao W', 'Cao Y', 'Liu S', 'Cai Z', 'Tang L']</t>
  </si>
  <si>
    <t>['Delvecchio M', 'Pastore C', 'Giordano P']</t>
  </si>
  <si>
    <t>['Lee J', 'Choi J', 'Kang S', 'Kim J', 'Lee R', 'So S', 'Yoon YI', 'Kirchner VA', 'Song GW', 'Hwang S', 'Lee SG', 'Kang E', 'Tak E']</t>
  </si>
  <si>
    <t>['Wood-Bradley RJ', 'Henry SL', 'Barrand S', 'Giot A', 'Eipper L', 'Bertram JF', 'Cullen-McEwen LA', 'Armitage JA']</t>
  </si>
  <si>
    <t>['Reizel Y', 'Morgan A', 'Gao L', 'Lan Y', 'Manduchi E', 'Waite EL', 'Wang AW', 'Wells A', 'Kaestner KH']</t>
  </si>
  <si>
    <t>['Kasano-Camones CI', 'Takizawa M', 'Iwasaki W', 'Sasaki S', 'Hamada M', 'Morimoto A', 'Sakaguchi M', 'Gonzalez FJ', 'Inoue Y']</t>
  </si>
  <si>
    <t>['Cheng CC', 'Yang WY', 'Hsiao MC', 'Lin KH', 'Lee HW', 'Yuh CH']</t>
  </si>
  <si>
    <t>['Caswell RC', 'Snowsill T', 'Houghton JAL', 'Chakera AJ', 'Shepherd MH', 'Laver TW', 'Knight BA', 'Wright D', 'Hattersley AT', 'Ellard S']</t>
  </si>
  <si>
    <t>['Lau P', 'Soubeyrand S', 'Hegele RA', 'Lagace TA', 'McPherson R']</t>
  </si>
  <si>
    <t>['Peixoto-Barbosa R', 'Reis AF', 'Giuffrida FMA']</t>
  </si>
  <si>
    <t>['Lian H', 'Wang A', 'Shen Y', 'Wang Q', 'Zhou Z', 'Zhang R', 'Li K', 'Liu C', 'Jia H']</t>
  </si>
  <si>
    <t>['Horisawa K', 'Udono M', 'Ueno K', 'Ohkawa Y', 'Nagasaki M', 'Sekiya S', 'Suzuki A']</t>
  </si>
  <si>
    <t>['Elhodaky M', 'Hong LK', 'Kadkol S', 'Diamond AM']</t>
  </si>
  <si>
    <t>['Lv L', 'Zhao Y', 'Wei Q', 'Zhao Y', 'Yi Q']</t>
  </si>
  <si>
    <t>['Hu L', 'Li H', 'Chi Z', 'He J']</t>
  </si>
  <si>
    <t>['Yahaya TO', 'Ufuoma SB']</t>
  </si>
  <si>
    <t>['Munroe M', 'Niero EL', 'Fok WC', 'Vessoni AT', 'Jeong HC', 'Brenner KA', 'Batista LFZ']</t>
  </si>
  <si>
    <t>['Sekiguchi M', 'Seki M', 'Kawai T', 'Yoshida K', 'Yoshida M', 'Isobe T', 'Hoshino N', 'Shirai R', 'Tanaka M', 'Souzaki R', 'Watanabe K', 'Arakawa Y', 'Nannya Y', 'Suzuki H', 'Fujii Y', 'Kataoka K', 'Shiraishi Y', 'Chiba K', 'Tanaka H', 'Shimamura T', 'Sato Y', 'Sato-Otsubo A', 'Kimura S', 'Kubota Y', 'Hiwatari M', 'Koh K', 'Hayashi Y', 'Kanamori Y', 'Kasahara M', 'Kohashi K', 'Kato M', 'Yoshioka T', 'Matsumoto K', 'Oka A', 'Taguchi T', 'Sanada M', 'Tanaka Y', 'Miyano S', 'Hata K', 'Ogawa S', 'Takita J']</t>
  </si>
  <si>
    <t>['Yalcin Capan O', 'Aydin N', 'Yilmaz T', 'Berber E']</t>
  </si>
  <si>
    <t>['Thomsen BSV', 'Lauenborg J', 'Sogaard M']</t>
  </si>
  <si>
    <t>['Dusatkova P', 'Pavlikova M', 'Spirkova A', 'Elblova L', 'Zdarska DJ', 'Rozenkova K', 'Hron J', 'Sumnik Z', 'Cinek O', 'Lebl J', 'Pruhova S']</t>
  </si>
  <si>
    <t>['Bansal A', 'Balasubramanian S', 'Dhawan S', 'Leung A', 'Chen Z', 'Natarajan R']</t>
  </si>
  <si>
    <t>['Xia C', 'Tang W', 'Geng P', 'Zhu H', 'Zhou W', 'Huang H', 'Zhou P', 'Shi X']</t>
  </si>
  <si>
    <t>['Hu H', 'Negishi M']</t>
  </si>
  <si>
    <t>['Chandran S', 'Rajadurai VS', 'Hoi WH', 'Flanagan SE', 'Hussain K', 'Yap F']</t>
  </si>
  <si>
    <t>['Tan SY', 'Little HC', 'Sarver DC', 'Watkins PA', 'Wong GW']</t>
  </si>
  <si>
    <t>['Mitra AK', 'Kumar H', 'Ramakrishnan V', 'Chen L', 'Baughn L', 'Kumar S', 'Rajkumar SV', 'Van Ness BG']</t>
  </si>
  <si>
    <t>['Wilflingseder J', 'Willi M', 'Lee HK', 'Olauson H', 'Jankowski J', 'Ichimura T', 'Erben R', 'Valerius MT', 'Hennighausen L', 'Bonventre JV']</t>
  </si>
  <si>
    <t>['Wu H', 'Reizel T', 'Wang YJ', 'Lapiro JL', 'Kren BT', 'Schug J', 'Rao S', 'Morgan A', 'Herman A', 'Shekels LL', 'Rassette MS', 'Lane AN', 'Cassel T', 'Fan TWM', 'Manivel JC', 'Gunewardena S', 'Apte U', 'Sicinski P', 'Kaestner KH', 'Albrecht JH']</t>
  </si>
  <si>
    <t>['Thymiakou E', 'Othman A', 'Hornemann T', 'Kardassis D']</t>
  </si>
  <si>
    <t>['Ramaker RC', 'Hardigan AA', 'Goh ST', 'Partridge EC', 'Wold B', 'Cooper SJ', 'Myers RM']</t>
  </si>
  <si>
    <t>['Li S', 'Xu F', 'Liu L', 'Ju R', 'Bergquist J', 'Zheng QY', 'Mi J', 'Lu L', 'Li X', 'Tian G']</t>
  </si>
  <si>
    <t>['Sartor C', 'Bachelot L', 'Godard C', 'Lager F', 'Renault G', 'Gonzalez FJ', 'Perret C', 'Gougelet A', 'Colnot S']</t>
  </si>
  <si>
    <t>['Apperley L', 'Giri D', 'Houghton JAL', 'Flanagan SE', 'Didi M', 'Senniappan S']</t>
  </si>
  <si>
    <t>['Shabani Azandaryani Z', 'Davoodian N', 'Samiei A', 'Rouzbehan S']</t>
  </si>
  <si>
    <t>['Mordaunt CE', 'Kieffer DA', 'Shibata NM', 'Czlonkowska A', 'Litwin T', 'Weiss KH', 'Zhu Y', 'Bowlus CL', 'Sarkar S', 'Cooper S', 'Wan YY', 'Ali MR', 'LaSalle JM', 'Medici V']</t>
  </si>
  <si>
    <t>['Acharya P', 'Talahalli RR']</t>
  </si>
  <si>
    <t>['Bai C', 'Zhang H', 'Zhang X', 'Yang W', 'Li X', 'Gao Y']</t>
  </si>
  <si>
    <t>['Wright CF', 'West B', 'Tuke M', 'Jones SE', 'Patel K', 'Laver TW', 'Beaumont RN', 'Tyrrell J', 'Wood AR', 'Frayling TM', 'Hattersley AT', 'Weedon MN']</t>
  </si>
  <si>
    <t>['Lindeman LC', 'Kamstra JH', 'Ballangby J', 'Hurem S', 'Martin LM', 'Brede DA', 'Teien HC', 'Oughton DH', 'Salbu B', 'Lyche JL', 'Alestrom P']</t>
  </si>
  <si>
    <t>['Hebbar P', 'Abubaker JA', 'Abu-Farha M', 'Tuomilehto J', 'Al-Mulla F', 'Thanaraj TA']</t>
  </si>
  <si>
    <t>['Ruoss M', 'Damm G', 'Vosough M', 'Ehret L', 'Grom-Baumgarten C', 'Petkov M', 'Naddalin S', 'Ladurner R', 'Seehofer D', 'Nussler A', 'Sajadian S']</t>
  </si>
  <si>
    <t>['Rogerson C', 'Britton E', 'Withey S', 'Hanley N', 'Ang YS', 'Sharrocks AD']</t>
  </si>
  <si>
    <t>['Ko HL', 'Zhuo Z', 'Ren EC']</t>
  </si>
  <si>
    <t>['Kim JH', 'Eom HJ', 'Lim G', 'Park S', 'Lee J', 'Nam S', 'Kim YH', 'Jeong JH']</t>
  </si>
  <si>
    <t>['Hamada-Tsutsumi S', 'Naito Y', 'Sato S', 'Takaoka A', 'Kawashima K', 'Isogawa M', 'Ochiya T', 'Tanaka Y']</t>
  </si>
  <si>
    <t>['Viiri LE', 'Rantapero T', 'Kiamehr M', 'Alexanova A', 'Oittinen M', 'Viiri K', 'Niskanen H', 'Nykter M', 'Kaikkonen MU', 'Aalto-Setala K']</t>
  </si>
  <si>
    <t>['Prasad G', 'Giri AK', 'Basu A', 'Tandon N', 'Bharadwaj D']</t>
  </si>
  <si>
    <t>['Wu L', 'Wang CC']</t>
  </si>
  <si>
    <t>['Gaballah HH', 'El-Horany HE', 'Helal DS']</t>
  </si>
  <si>
    <t>['Girard R', 'Darsigny M', 'Jones C', 'Maloum-Rami F', 'Gelinas Y', 'Carpentier AC', 'Laplante M', 'Perreault N', 'Boudreau F']</t>
  </si>
  <si>
    <t>['Chai X', 'Yan J', 'Gao Y', 'Jin J']</t>
  </si>
  <si>
    <t>['Danoy M', 'Bernier ML', 'Kimura K', 'Poulain S', 'Kato S', 'Mori D', 'Kido T', 'Plessy C', 'Kusuhara H', 'Miyajima A', 'Sakai Y', 'Leclerc E']</t>
  </si>
  <si>
    <t>['Singh P', 'Tung SP', 'Han EH', 'Lee IK', 'Chi YI']</t>
  </si>
  <si>
    <t>['Park SS', 'Jang SS', 'Ahn CH', 'Kim JH', 'Jung HS', 'Cho YM', 'Lee YA', 'Shin CH', 'Chae JH', 'Kim JH', 'Choi SH', 'Jang HC', 'Bae JC', 'Won JC', 'Kim SH', 'Kim JI', 'Kwak SH', 'Park KS']</t>
  </si>
  <si>
    <t>['Thakur A', 'Wong JCH', 'Wang EY', 'Lotto J', 'Kim D', 'Cheng JC', 'Mingay M', 'Cullum R', 'Moudgil V', 'Ahmed N', 'Tsai SH', 'Wei W', 'Walsh CP', 'Stephan T', 'Bilenky M', 'Fuglerud BM', 'Karimi MM', 'Gonzalez FJ', 'Hirst M', 'Hoodless PA']</t>
  </si>
  <si>
    <t>['An Y', 'Wang P', 'Xu P', 'Tung HC', 'Xie Y', 'Kirisci L', 'Xu M', 'Ren S', 'Tian X', 'Ma X', 'Xie W']</t>
  </si>
  <si>
    <t>['Reyes-Garcia AML', 'Aroca A', 'Arroyo AB', 'Garcia-Barbera N', 'Vicente V', 'Gonzalez-Conejero R', 'Martinez C']</t>
  </si>
  <si>
    <t>['Ibrahim S', 'Dayoub R', 'Krautbauer S', 'Liebisch G', 'Wege AK', 'Melter M', 'Weiss TS']</t>
  </si>
  <si>
    <t>['Wu YZ', 'Chan KYY', 'Leung KT', 'Lam HS', 'Tam YH', 'Lee KH', 'Li K', 'Ng PC']</t>
  </si>
  <si>
    <t>['Gellert-Kristensen H', 'Dalila N', 'Fallgaard Nielsen S', 'Gronne Nordestgaard B', 'Tybjaerg-Hansen A', 'Stender S']</t>
  </si>
  <si>
    <t>['Chen YR', 'Huang HC', 'Lin CC']</t>
  </si>
  <si>
    <t>['Shahabi P', 'Lamothe F', 'Dumas S', 'Rouleau-Mailloux E', 'Feroz Zada Y', 'Provost S', 'Asselin G', 'Mongrain I', 'Valois D', 'Gaulin Marion MJ', 'Lemieux Perreault LP', 'Perreault S', 'Dube MP']</t>
  </si>
  <si>
    <t>['Isik E', 'Demirbilek H', 'Houghton JA', 'Ellard S', 'Flanagan SE', 'Hussain K']</t>
  </si>
  <si>
    <t>['Alam MK', 'El-Sayed A', 'Barreto K', 'Bernhard W', 'Fonge H', 'Geyer CR']</t>
  </si>
  <si>
    <t>['Agrawal M', 'Yeo CR', 'Shabbir A', 'Chhay V', 'Silver DL', 'Magkos F', 'Vidal-Puig A', 'Toh SA']</t>
  </si>
  <si>
    <t>['Soko ND', 'Chimusa E', 'Masimirembwa C', 'Dandara C']</t>
  </si>
  <si>
    <t>['Battistelli C', 'Sabarese G', 'Santangelo L', 'Montaldo C', 'Gonzalez FJ', 'Tripodi M', 'Cicchini C']</t>
  </si>
  <si>
    <t>['Guo S', 'Lu H']</t>
  </si>
  <si>
    <t>['Kasuga Y', 'Miyakoshi K', 'Tajima A', 'Saisho Y', 'Ikenoue S', 'Ochiai D', 'Matsumoto T', 'Arata N', 'Hata K', 'Tanaka M']</t>
  </si>
  <si>
    <t>['Godini R', 'Fallahi H']</t>
  </si>
  <si>
    <t>['Wang X', 'Wang T', 'Yu M', 'Zhang H', 'Ping F', 'Zhang Q', 'Xu J', 'Feng K', 'Xiao X']</t>
  </si>
  <si>
    <t>['Tang W', 'Guo R', 'Shen SJ', 'Zheng Y', 'Lu YT', 'Jiang MM', 'Cui X', 'Jiang CZ', 'Xie X']</t>
  </si>
  <si>
    <t>['Ji D', 'Chen GF', 'Wang JC', 'Cao LH', 'Lu F', 'Mu XX', 'Zhang XY', 'Lu XJ']</t>
  </si>
  <si>
    <t>['Sugawara K', 'Nomura K', 'Okada Y', 'Sugano A', 'Matsumoto M', 'Takarada T', 'Takeuchi A', 'Awano H', 'Hirota Y', 'Nishio H', 'Takaoka Y', 'Ogawa W']</t>
  </si>
  <si>
    <t>['Azizi SM', 'Sarhangi N', 'Afshari M', 'Abbasi D', 'Aghaei Meybodi HR', 'Hasanzad M']</t>
  </si>
  <si>
    <t>['Yang Z', 'Liu B', 'Lin T', 'Zhang Y', 'Zhang L', 'Wang M']</t>
  </si>
  <si>
    <t>['Heneberg P', 'Simcikova D', 'Cechakova M', 'Rypackova B', 'Kucera P', 'Andel M']</t>
  </si>
  <si>
    <t>['Khole S', 'Mittal S', 'Jagadish N', 'Ghosh D', 'Gadgil V', 'Sinkar V', 'Ghaskadbi S']</t>
  </si>
  <si>
    <t>['Yan Y', 'He F', 'Li Z', 'Xu R', 'Li T', 'Su J', 'Liu X', 'Zhao M', 'Wu W']</t>
  </si>
  <si>
    <t>['Vanova T', 'Raska J', 'Babica P', 'Sovadinova I', 'Kunova Bosakova M', 'Dvorak P', 'Blaha L', 'Rotrekl V']</t>
  </si>
  <si>
    <t>['Stancill JS', 'Osipovich AB', 'Cartailler JP', 'Magnuson MA']</t>
  </si>
  <si>
    <t>['Warncke K', 'Kummer S', 'Raile K', 'Grulich-Henn J', 'Woelfle J', 'Steichen E', 'Prinz N', 'Holl RW']</t>
  </si>
  <si>
    <t>['Kino J', 'Ichinohe N', 'Ishii M', 'Mitaka T']</t>
  </si>
  <si>
    <t>['Huang P', 'Sun L', 'Zhang L', 'Hui L']</t>
  </si>
  <si>
    <t>['Song G', 'Yuan Q', 'Dai Z', 'Tsay HC', 'Shen X', 'Ott M', 'Sharma AD']</t>
  </si>
  <si>
    <t>['Cheng Z', 'He Z', 'Cai Y', 'Zhang C', 'Fu G', 'Li H', 'Sun W', 'Liu C', 'Cui X', 'Ning B', 'Xiang D', 'Zhou T', 'Li X', 'Xie W', 'Wang H', 'Ding J']</t>
  </si>
  <si>
    <t>['Shu L', 'Meng Q', 'Diamante G', 'Tsai B', 'Chen YW', 'Mikhail A', 'Luk H', 'Ritz B', 'Allard P', 'Yang X']</t>
  </si>
  <si>
    <t>['Hu DG', 'Marri S', 'McKinnon RA', 'Mackenzie PI', 'Meech R']</t>
  </si>
  <si>
    <t>['Chen L', 'Toke NH', 'Luo S', 'Vasoya RP', 'Fullem RL', 'Parthasarathy A', 'Perekatt AO', 'Verzi MP']</t>
  </si>
  <si>
    <t>['Russell JO', 'Ko S', 'Monga SP', 'Shin D']</t>
  </si>
  <si>
    <t>['Nakatochi M', 'Kanai M', 'Nakayama A', 'Hishida A', 'Kawamura Y', 'Ichihara S', 'Akiyama M', 'Ikezaki H', 'Furusyo N', 'Shimizu S', 'Yamamoto K', 'Hirata M', 'Okada R', 'Kawai S', 'Kawaguchi M', 'Nishida Y', 'Shimanoe C', 'Ibusuki R', 'Takezaki T', 'Nakajima M', 'Takao M', 'Ozaki E', 'Matsui D', 'Nishiyama T', 'Suzuki S', 'Takashima N', 'Kita Y', 'Endoh K', 'Kuriki K', 'Uemura H', 'Arisawa K', 'Oze I', 'Matsuo K', 'Nakamura Y', 'Mikami H', 'Tamura T', 'Nakashima H', 'Nakamura T', 'Kato N', 'Matsuda K', 'Murakami Y', 'Matsubara T', 'Naito M', 'Kubo M', 'Kamatani Y', 'Shinomiya N', 'Yokota M', 'Wakai K', 'Okada Y', 'Matsuo H']</t>
  </si>
  <si>
    <t>['Tin A', 'Marten J', 'Halperin Kuhns VL', 'Li Y', 'Wuttke M', 'Kirsten H', 'Sieber KB', 'Qiu C', 'Gorski M', 'Yu Z', 'Giri A', 'Sveinbjornsson G', 'Li M', 'Chu AY', 'Hoppmann A', "O'Connor LJ", 'Prins B', 'Nutile T', 'Noce D', 'Akiyama M', 'Cocca M', 'Ghasemi S', 'van der Most PJ', 'Horn K', 'Xu Y', 'Fuchsberger C', 'Sedaghat S', 'Afaq S', 'Amin N', 'Arnlov J', 'Bakker SJL', 'Bansal N', 'Baptista D', 'Bergmann S', 'Biggs ML', 'Biino G', 'Boerwinkle E', 'Bottinger EP', 'Boutin TS', 'Brumat M', 'Burkhardt R', 'Campana E', 'Campbell A', 'Campbell H', 'Carroll RJ', 'Catamo E', 'Chambers JC', 'Ciullo M', 'Concas MP', 'Coresh J', 'Corre T', 'Cusi D', 'Felicita SC', 'de Borst MH', 'De Grandi A', 'de Mutsert R', 'de Vries APJ', 'Delgado G', 'Demirkan A', 'Devuyst O', 'Dittrich K', 'Eckardt KU', 'Ehret G', 'Endlich K', 'Evans MK', 'Gansevoort RT', 'Gasparini P', 'Giedraitis V', 'Gieger C', 'Girotto G', 'Gogele M', 'Gordon SD', 'Gudbjartsson DF', 'Gudnason V', 'Haller T', 'Hamet P', 'Harris TB', 'Hayward C', 'Hicks AA', 'Hofer E', 'Holm H', 'Huang W', 'Hutri-Kahonen N', 'Hwang SJ', 'Ikram MA', 'Lewis RM', 'Ingelsson E', 'Jakobsdottir J', 'Jonsdottir I', 'Jonsson H', 'Joshi PK', 'Josyula NS', 'Jung B', 'Kahonen M', 'Kamatani Y', 'Kanai M', 'Kerr SM', 'Kiess W', 'Kleber ME', 'Koenig W', 'Kooner JS', 'Korner A', 'Kovacs P', 'Kramer BK', 'Kronenberg F', 'Kubo M', 'Kuhnel B', 'La Bianca M', 'Lange LA', 'Lehne B', 'Lehtimaki T', 'Liu J', 'Loeffler M', 'Loos RJF', 'Lyytikainen LP', 'Magi R', 'Mahajan A', 'Martin NG', 'Marz W', 'Mascalzoni D', 'Matsuda K', 'Meisinger C', 'Meitinger T', 'Metspalu A', 'Milaneschi Y', "O'Donnell CJ", 'Wilson OD', 'Gaziano JM', 'Mishra PP', 'Mohlke KL', 'Mononen N', 'Montgomery GW', 'Mook-Kanamori DO', 'Muller-Nurasyid M', 'Nadkarni GN', 'Nalls MA', 'Nauck M', 'Nikus K', 'Ning B', 'Nolte IM', 'Noordam R', "O'Connell JR", 'Olafsson I', 'Padmanabhan S', 'Penninx BWJH', 'Perls T', 'Peters A', 'Pirastu M', 'Pirastu N', 'Pistis G', 'Polasek O', 'Ponte B', 'Porteous DJ', 'Poulain T', 'Preuss MH', 'Rabelink TJ', 'Raffield LM', 'Raitakari OT', 'Rettig R', 'Rheinberger M', 'Rice KM', 'Rizzi F', 'Robino A', 'Rudan I', 'Krajcoviechova A', 'Cifkova R', 'Rueedi R', 'Ruggiero D', 'Ryan KA', 'Saba Y', 'Salvi E', 'Schmidt H', 'Schmidt R', 'Shaffer CM', 'Smith AV', 'Smith BH', 'Spracklen CN', 'Strauch K', 'Stumvoll M', 'Sulem P', 'Tajuddin SM', 'Teren A', 'Thiery J', 'Thio CHL', 'Thorsteinsdottir U', 'Toniolo D', 'Tonjes A', 'Tremblay J', 'Uitterlinden AG', 'Vaccargiu S', 'van der Harst P', 'van Duijn CM', 'Verweij N', 'Volker U', 'Vollenweider P', 'Waeber G', 'Waldenberger M', 'Whitfield JB', 'Wild SH', 'Wilson JF', 'Yang Q', 'Zhang W', 'Zonderman AB', 'Bochud M', 'Wilson JG', 'Pendergrass SA', 'Ho K', 'Parsa A', 'Pramstaller PP', 'Psaty BM', 'Boger CA', 'Snieder H', 'Butterworth AS', 'Okada Y', 'Edwards TL', 'Stefansson K', 'Susztak K', 'Scholz M', 'Heid IM', 'Hung AM', 'Teumer A', 'Pattaro C', 'Woodward OM', 'Vitart V', 'Kottgen A']</t>
  </si>
  <si>
    <t>['Li MM', 'Tang YQ', 'Gong YF', 'Cheng W', 'Li HL', 'Kong FE', 'Zhu WJ', 'Liu SS', 'Huang L', 'Guan XY', 'Ma NF', 'Liu M']</t>
  </si>
  <si>
    <t>['Kashoor I', 'Batlle D']</t>
  </si>
  <si>
    <t>['Yamashita H', 'Fukuda K', 'Hattori F']</t>
  </si>
  <si>
    <t>['Thang SK', 'Chen PY', 'Gao WY', 'Wu MJ', 'Pan MH', 'Yen JH']</t>
  </si>
  <si>
    <t>['Zhang C', 'Wu Q', 'Huang H', 'Chen X', 'Huang T', 'Li W', 'Liu Y', 'Zhang J']</t>
  </si>
  <si>
    <t>['Pan Y', 'Ke Z', 'Ye H', 'Sun L', 'Ding X', 'Shen Y', 'Zhang R', 'Yuan J']</t>
  </si>
  <si>
    <t>['Tonon F', 'Giobbe GG', 'Zambon A', 'Luni C', 'Gagliano O', 'Floreani A', 'Grassi G', 'Elvassore N']</t>
  </si>
  <si>
    <t>['Wang L', 'Liu M', 'Yin F', 'Wang Y', 'Li X', 'Wu Y', 'Ye C', 'Liu J']</t>
  </si>
  <si>
    <t>['Aydin Y', 'Kurt R', 'Song K', 'Lin D', 'Osman H', 'Youngquist B', 'Scott JW', 'Shores NJ', 'Thevenot P', 'Cohen A', 'Dash S']</t>
  </si>
  <si>
    <t>['Lindquist C', 'Bjorndal B', 'Bakke HG', 'Slettom G', 'Karoliussen M', 'Rustan AC', 'Thoresen GH', 'Skorve J', 'Nygard OK', 'Berge RK']</t>
  </si>
  <si>
    <t>['Anyiam O', 'Wallin E', 'Kaplan F', 'Lawrence C']</t>
  </si>
  <si>
    <t>['GoodSmith MS', 'Skandari MR', 'Huang ES', 'Naylor RN']</t>
  </si>
  <si>
    <t>['Marchesin V', 'Perez-Marti A', 'Le Meur G', 'Pichler R', 'Grand K', 'Klootwijk ED', 'Kesselheim A', 'Kleta R', 'Lienkamp S', 'Simons M']</t>
  </si>
  <si>
    <t>['Gaal Z', 'Balogh I']</t>
  </si>
  <si>
    <t>['Yeh MM', 'Bosch DE', 'Daoud SS']</t>
  </si>
  <si>
    <t>['Kobayashi S']</t>
  </si>
  <si>
    <t>['Tauran Y', 'Poulain S', 'Lereau-Bernier M', 'Danoy M', 'Shinohara M', 'Segard BD', 'Kato S', 'Kido T', 'Miyajima A', 'Sakai Y', 'Plessy C', 'Leclerc E']</t>
  </si>
  <si>
    <t>['Lin Y', 'Wang S', 'Zhou Z', 'Guo L', 'Yu F', 'Wu B']</t>
  </si>
  <si>
    <t>['Hohendorff J', 'Zapala B', 'Ludwig-Slomczynska AH', 'Solecka I', 'Ucieklak D', 'Matejko B', 'Mrozinska S', 'Malecki MT', 'Szopa M']</t>
  </si>
  <si>
    <t>['Urbanova J', 'Brunerova L', 'Broz J']</t>
  </si>
  <si>
    <t>['Ballester M', 'Bolonio M', 'Santamaria R', 'Castell JV', 'Ribes-Koninckx C', 'Bort R']</t>
  </si>
  <si>
    <t>['Luo M', 'Willis WT', 'Coletta DK', 'Langlais PR', 'Mengos A', 'Ma W', 'Finlayson J', 'Wagner GR', 'Shi CX', 'Mandarino LJ']</t>
  </si>
  <si>
    <t>['Ustinova M', 'Silamikelis I', 'Kalnina I', 'Ansone L', 'Rovite V', 'Elbere I', 'Radovica-Spalvina I', 'Fridmanis D', 'Aladyeva J', 'Konrade I', 'Pirags V', 'Klovins J']</t>
  </si>
  <si>
    <t>['Song M', 'Zhong A', 'Yang J', 'He J', 'Cheng S', 'Zeng J', 'Huang Y', 'Pan Q', 'Zhao J', 'Zhou Z', 'Zhu Q', 'Tang Y', 'Chen H', 'Yang C', 'Liu Y', 'Mo X', 'Weng D', 'Xia JC']</t>
  </si>
  <si>
    <t>['Ghallab A', 'Myllys M', 'Holland CH', 'Zaza A', 'Murad W', 'Hassan R', 'Ahmed YA', 'Abbas T', 'Abdelrahim EA', 'Schneider KM', 'Matz-Soja M', 'Reinders J', 'Gebhardt R', 'Berres ML', 'Hatting M', 'Drasdo D', 'Saez-Rodriguez J', 'Trautwein C', 'Hengstler JG']</t>
  </si>
  <si>
    <t>['Simcikova D', 'Heneberg P']</t>
  </si>
  <si>
    <t>['Liu Y', 'Li Y', 'Liu X', 'Wang CS']</t>
  </si>
  <si>
    <t>['Kadakia R', 'Zheng Y', 'Zhang Z', 'Zhang W', 'Josefson JL', 'Hou L']</t>
  </si>
  <si>
    <t>['Kim W', 'Yee J', 'Chang BC', 'Chung JE', 'Lee KE', 'Gwak HS']</t>
  </si>
  <si>
    <t>['Fekry B', 'Ribas-Latre A', 'Baumgartner C', 'Mohamed AMT', 'Kolonin MG', 'Sladek FM', 'Younes M', 'Eckel-Mahan KL']</t>
  </si>
  <si>
    <t>['Tsai PH', 'Wang ML', 'Chang JH', 'Yarmishyn AA', 'Nhi Nguyen PN', 'Chen W', 'Chien Y', 'Huo TI', 'Mou CY', 'Chiou SH']</t>
  </si>
  <si>
    <t>['Xie PY', 'Hu XJ', 'Guo RM', 'Meng XC', 'Pang PF', 'Zhou ZY', 'Li D', 'Shan H']</t>
  </si>
  <si>
    <t>['Zhang X', 'Du L', 'Qiao Y', 'Zhang X', 'Zheng W', 'Wu Q', 'Chen Y', 'Zhu G', 'Liu Y', 'Bian Z', 'Guo S', 'Yang Y', 'Ma L', 'Yu Y', 'Pan Q', 'Sun F', 'Wang J']</t>
  </si>
  <si>
    <t>['Arya VB', 'Kalitsi J', 'Hickey A', 'Flanagan SE', 'Kapoor RR']</t>
  </si>
  <si>
    <t>['Park MR', 'Wong MS', 'Arauzo-Bravo MJ', 'Lee H', 'Nam D', 'Park SY', 'Seo HD', 'Lee SM', 'Zeilhofer HF', 'Zaehres H', 'Scholer HR', 'Kim JB']</t>
  </si>
  <si>
    <t>['Beysel S', 'Eyerci N', 'Pinarli FA', 'Kizilgul M', 'Ozcelik O', 'Caliskan M', 'Cakal E']</t>
  </si>
  <si>
    <t>['Roy K', 'Satapathy AK', 'Houhton JAL', 'Flanagan SE', 'Radha V', 'Mohan V', 'Sharma R', 'Jain V']</t>
  </si>
  <si>
    <t>['Zheng BN', 'Ding CH', 'Chen SJ', 'Zhu K', 'Shao J', 'Feng J', 'Xu WP', 'Cai LY', 'Zhu CP', 'Duan W', 'Ding J', 'Zhang X', 'Luo C', 'Xie WF']</t>
  </si>
  <si>
    <t>['Witte S', 'Brockelmann Y', 'Haeger JD', 'Schmicke M']</t>
  </si>
  <si>
    <t>['Huang H', 'Cao J', 'Hanif Q', 'Wang Y', 'Yu Y', 'Zhang S', 'Zhang Y']</t>
  </si>
  <si>
    <t>['Ng NHJ', 'Jasmen JB', 'Lim CS', 'Lau HH', 'Krishnan VG', 'Kadiwala J', 'Kulkarni RN', 'Raeder H', 'Vallier L', 'Hoon S', 'Teo AKK']</t>
  </si>
  <si>
    <t>['Zhang C', 'Huang H', 'Zhang J', 'Wu Q', 'Chen X', 'Huang T', 'Li W', 'Liu Y', 'Zhang J']</t>
  </si>
  <si>
    <t>['Ming-Qiang Z', 'Yang-Li D', 'Ke H', 'Wei W', 'Jun-Fen F', 'Chao-Chun Z', 'Guan-Ping D']</t>
  </si>
  <si>
    <t>['Chen H', 'Liu J', 'Zhou Y', 'Hou Y', 'Ma G', 'Cai W']</t>
  </si>
  <si>
    <t>['Larsen S', 'Davidsen J', 'Dahlgaard K', 'Pedersen OB', 'Troelsen JT']</t>
  </si>
  <si>
    <t>['Song Y', 'Yang X', 'Shen Y', 'Wang Y', 'Xia X', 'Zhang AM']</t>
  </si>
  <si>
    <t>['Leask M', 'Dowdle A', 'Salvesen H', 'Topless R', 'Fadason T', 'Wei W', 'Schierding W', 'Marsman J', 'Antony J', "O'Sullivan JM", 'Merriman TR', 'Horsfield JA']</t>
  </si>
  <si>
    <t>['Chen L', 'Toke NH', 'Luo S', 'Vasoya RP', 'Aita R', 'Parthasarathy A', 'Tsai YH', 'Spence JR', 'Verzi MP']</t>
  </si>
  <si>
    <t>['Chang WH', 'Forde D', 'Lai AG']</t>
  </si>
  <si>
    <t>['Lowey B', 'Hertz L', 'Chiu S', 'Valdez K', 'Li Q', 'Liang TJ']</t>
  </si>
  <si>
    <t>['Li Z', 'Chen H']</t>
  </si>
  <si>
    <t>['Shi J', 'Dai R', 'Chen Y', 'Guo H', 'Han Y', 'Zhang Y']</t>
  </si>
  <si>
    <t>['Gao Y', 'Yan Y', 'Guo J', 'Zhang Q', 'Bi D', 'Wang F', 'Chang Z', 'Lu L', 'Yao X', 'Wei Q']</t>
  </si>
  <si>
    <t>['Han EH', 'Singh P', 'Lee IK', 'Urrutia R', 'Chi YI']</t>
  </si>
  <si>
    <t>['Berberich AJ', 'Mokashi A', 'McIntyre AD', 'Robinson JF', 'Cao H', 'Wang J', 'Hegele RA']</t>
  </si>
  <si>
    <t>['Kwon EJ', 'Lee HA', 'You YA', 'Yoo JY', 'Park H', 'Park EA', 'Ha EH', 'Kim YJ']</t>
  </si>
  <si>
    <t>['Weizman E', 'Levy O']</t>
  </si>
  <si>
    <t>['Donath X', 'Saint-Martin C', 'Dubois-Laforgue D', 'Rajasingham R', 'Mifsud F', 'Ciangura C', 'Timsit J', 'Bellanne-Chantelot C']</t>
  </si>
  <si>
    <t>['Li X', 'Pan E', 'Zhu J', 'Xu L', 'Chen X', 'Li J', 'Liang L', 'Hu Y', 'Xia J', 'Chen J', 'Chen W', 'Hu J', 'Wang K', 'Tang N', 'Huang A']</t>
  </si>
  <si>
    <t>['Tung JY', 'Boodhansingh K', 'Stanley CA', 'De Leon DD']</t>
  </si>
  <si>
    <t>['Wattanavanitchakorn S', 'Rojvirat P', 'Chavalit T', 'MacDonald MJ', 'Jitrapakdee S']</t>
  </si>
  <si>
    <t>['Mubarokah N', 'Hulin JA', 'Mackenzie PI', 'McKinnon RA', 'Haines AZ', 'Hu DG', 'Meech R']</t>
  </si>
  <si>
    <t>['Nakajima N', 'Yoshizawa A', 'Nakajima T', 'Hirata M', 'Furuhata A', 'Sumiyoshi S', 'Rokutan-Kurata M', 'Sonobe M', 'Menju T', 'Miyamoto E', 'Chen-Yoshikawa TF', 'Date H', 'Haga H']</t>
  </si>
  <si>
    <t>['Raska J', 'Ctverackova L', 'Dydowiczova A', 'Sovadinova I', 'Blaha L', 'Babica P']</t>
  </si>
  <si>
    <t>['Wei Q', 'Li R', 'Zhong L', 'Mu H', 'Zhang S', 'Yue L', 'Xiang J', 'Li E', 'Zhi M', 'Cao S', 'Han J']</t>
  </si>
  <si>
    <t>['Zhang N', 'Geng T', 'Wang Z', 'Zhang R', 'Cao T', 'Camporez JP', 'Cai SY', 'Liu Y', 'Dandolo L', 'Shulman GI', 'Carmichael GG', 'Taylor HS', 'Huang Y']</t>
  </si>
  <si>
    <t>['Saberi Anvar M', 'Minuchehr Z', 'Shahlaei M', 'Kheitan S']</t>
  </si>
  <si>
    <t>['Cusato J', 'De Nicolo A', 'Boglione L', 'Favata F', 'Ariaudo A', 'Mornese Pinna S', 'Carcieri C', 'Guido F', 'Avataneo V', 'Cariti G', 'Di Perri G', "D'Avolio A"]</t>
  </si>
  <si>
    <t>['Yamazaki T', 'Enosawa S', 'Tokiwa T']</t>
  </si>
  <si>
    <t>['Kleinberger JW', 'Copeland KC', 'Gandica RG', 'Haymond MW', 'Levitsky LL', 'Linder B', 'Shuldiner AR', 'Tollefsen S', 'White NH', 'Pollin TI']</t>
  </si>
  <si>
    <t>['Keller MP', 'Gatti DM', 'Schueler KL', 'Rabaglia ME', 'Stapleton DS', 'Simecek P', 'Vincent M', 'Allen S', 'Broman AT', 'Bacher R', 'Kendziorski C', 'Broman KW', 'Yandell BS', 'Churchill GA', 'Attie AD']</t>
  </si>
  <si>
    <t>['Kwon EJ', 'You YA', 'Park B', 'Ha EH', 'Kim HS', 'Park H', 'Kim YJ']</t>
  </si>
  <si>
    <t>['Liu H', 'Chen S', 'Yao X', 'Li Y', 'Chen CH', 'Liu J', 'Saifudeen Z', 'El-Dahr SS']</t>
  </si>
  <si>
    <t>['Asumda FZ', 'Hatzistergos KE', 'Dykxhoorn DM', 'Jakubski S', 'Edwards J', 'Thomas E', 'Schiff ER']</t>
  </si>
  <si>
    <t>['Nam JY', 'Oh BY', 'Hong HK', 'Bae JS', 'Kim TW', 'Ha SY', 'Park D', 'Lee WY', 'Kim HC', 'Yun SH', 'Park YA', 'Joung JG', 'Park WY', 'Cho YB']</t>
  </si>
  <si>
    <t>['Johnson SR', 'McGown I', 'Oppermann U', 'Conwell LS', 'Harris M', 'Duncan EL']</t>
  </si>
  <si>
    <t>['Gildea JJ', 'Xu P', 'Kemp BA', 'Carlson JM', 'Tran HT', 'Bigler Wang D', 'Langouet-Astrie CJ', 'McGrath HE', 'Carey RM', 'Jose PA', 'Felder RA']</t>
  </si>
  <si>
    <t>['Ang LT', 'Tan AKY', 'Autio MI', 'Goh SH', 'Choo SH', 'Lee KL', 'Tan J', 'Pan B', 'Lee JJH', 'Lum JJ', 'Lim CYY', 'Yeo IKX', 'Wong CJY', 'Liu M', 'Oh JLL', 'Chia CPL', 'Loh CH', 'Chen A', 'Chen Q', 'Weissman IL', 'Loh KM', 'Lim B']</t>
  </si>
  <si>
    <t>['Cao MR', 'Han ZP', 'Liu JM', 'Li YG', 'Lv YB', 'Zhou JB', 'He JH']</t>
  </si>
  <si>
    <t>['Inamura K']</t>
  </si>
  <si>
    <t>['Higuchi S', 'Izquierdo MC', 'Haeusler RA']</t>
  </si>
  <si>
    <t>['Tentu S', 'Nandarapu K', 'Muthuraj P', 'Venkitasamy K', 'Venkatraman G', 'Rayala SK']</t>
  </si>
  <si>
    <t>['Yang X', 'Fu Y', 'Hu F', 'Luo X', 'Hu J', 'Wang G']</t>
  </si>
  <si>
    <t>['Basu S', 'Gnanapradeepan K', 'Barnoud T', 'Kung CP', 'Tavecchio M', 'Scott J', 'Watters A', 'Chen Q', 'Kossenkov AV', 'Murphy ME']</t>
  </si>
  <si>
    <t>['Dickens LT', 'Naylor RN']</t>
  </si>
  <si>
    <t>['Muthusamy S', 'Jeong JJ', 'Cheng M', 'Bonzo JA', 'Kumar A', 'Gonzalez FJ', 'Borthakur A', 'Dudeja PK', 'Saksena S', 'Malakooti J']</t>
  </si>
  <si>
    <t>['Zhang Q', 'Liu W', 'Liu C', 'Lin SY', 'Guo AY']</t>
  </si>
  <si>
    <t>['Kang K', 'Kim Y', 'Jeon H', 'Lee SB', 'Kim JS', 'Park SA', 'Kim WD', 'Yang HM', 'Kim SJ', 'Jeong J', 'Choi D']</t>
  </si>
  <si>
    <t>['Pezzilli S', 'Ludovico O', 'Biagini T', 'Mercuri L', 'Alberico F', 'Lauricella E', 'Dallali H', 'Capocefalo D', 'Carella M', 'Miccinilli E', 'Piscitelli P', 'Scarale MG', 'Mazza T', 'Trischitta V', 'Prudente S']</t>
  </si>
  <si>
    <t>['Zhao J', 'Adams A', 'Roberts B', "O'Neil M", 'Vittal A', 'Schmitt T', 'Kumer S', 'Cox J', 'Li Z', 'Weinman SA', 'Tikhanovich I']</t>
  </si>
  <si>
    <t>['Yu D', 'Wu L', 'Gill P', 'Tolleson WH', 'Chen S', 'Sun J', 'Knox B', 'Jin Y', 'Xiao W', 'Hong H', 'Wang Y', 'Ren Z', 'Guo L', 'Mei N', 'Guo Y', 'Yang X', 'Shi L', 'Chen Y', 'Zeng L', 'Dreval K', 'Tryndyak V', 'Pogribny I', 'Fang H', 'Shi T', 'McCullough S', 'Bhattacharyya S', 'Schnackenberg L', 'Mattes W', 'Beger RD', 'James L', 'Tong W', 'Ning B']</t>
  </si>
  <si>
    <t>['Yu D', 'Chen G', 'Pan M', 'Zhang J', 'He W', 'Liu Y', 'Nian X', 'Sheng L', 'Xu B']</t>
  </si>
  <si>
    <t>['Kriegsmann M', 'Harms A', 'Longuespee R', 'Muley T', 'Winter H', 'Kriegsmann K', 'Kazdal D', 'Goeppert B', 'Pathil A', 'Warth A']</t>
  </si>
  <si>
    <t>['Su Y', 'Chen Z', 'Yan L', 'Lian F', 'You J', 'Wang X', 'Tang N']</t>
  </si>
  <si>
    <t>['Wang T', 'Han L', 'Zhang X', 'Wu R', 'Cheng X', 'Zhou W', 'Zhang Y']</t>
  </si>
  <si>
    <t>['Harris AP', 'Ismail KA', 'Nunez M', 'Martopullo I', 'Lencinas A', 'Selmin OI', 'Runyan RB']</t>
  </si>
  <si>
    <t>['Palaria A', 'Angelo JR', 'Guertin TM', 'Mager J', 'Tremblay KD']</t>
  </si>
  <si>
    <t>['Bo L', 'Wei B', 'Wang Z', 'Li C', 'Gao Z', 'Miao Z']</t>
  </si>
  <si>
    <t>['Lin R', 'Wang Y', 'Ji K', 'Liu Z', 'Xiao S', 'Zhou D', 'Chen Q', 'Shi B']</t>
  </si>
  <si>
    <t>['Sucajtys-Szulc E', 'Debska-Slizien A', 'Rutkowski B', 'Milczarek R', 'Pelikant-Malecka I', 'Sledzinski T', 'Swierczynski J', 'Szolkiewicz M']</t>
  </si>
  <si>
    <t>['Thompson CA', 'DeLaForest A', 'Battle MA']</t>
  </si>
  <si>
    <t>['Majidi S', 'Fouts A', 'Pyle L', 'Chambers C', 'Armstrong T', 'Wang Z', 'Batish SD', 'Klingensmith G', 'Steck AK']</t>
  </si>
  <si>
    <t>['Zhao L', 'Gu C', 'Ye M', 'Zhang Z', 'Li L', 'Fan W', 'Meng Y']</t>
  </si>
  <si>
    <t>['Haberman Y', 'BenShoshan M', 'Di Segni A', 'Dexheimer PJ', 'Braun T', 'Weiss B', 'Walters TD', 'Baldassano RN', 'Noe JD', 'Markowitz J', 'Rosh J', 'Heyman MB', 'Griffiths AM', 'Crandall WV', 'Mack DR', 'Baker SS', 'Kellermayer R', 'Patel A', 'Otley A', 'Steiner SJ', 'Gulati AS', 'Guthery SL', 'LeLeiko N', 'Moulton D', 'Kirschner BS', 'Snapper S', 'Avivi C', 'Barshack I', 'Oliva-Hemker M', 'Cohen SA', 'Keljo DJ', 'Ziring D', 'Anikster Y', 'Aronow B', 'Hyams JS', 'Kugathasan S', 'Denson LA']</t>
  </si>
  <si>
    <t>['Qin Y', 'Roberts JD', 'Grimm SA', 'Lih FB', 'Deterding LJ', 'Li R', 'Chrysovergis K', 'Wade PA']</t>
  </si>
  <si>
    <t>['Bi Y', 'Shi X', 'Zhu J', 'Guan X', 'Garbacz WG', 'Huang Y', 'Gao L', 'Yan J', 'Xu M', 'Ren S', 'Ren S', 'Liu Y', 'Ma X', 'Li S', 'Xie W']</t>
  </si>
  <si>
    <t>['Ushijima K', 'Fukami M', 'Ayabe T', 'Narumi S', 'Okuno M', 'Nakamura A', 'Takahashi T', 'Ihara K', 'Ohkubo K', 'Tachikawa E', 'Nakayama S', 'Arai J', 'Kikuchi N', 'Kikuchi T', 'Kawamura T', 'Urakami T', 'Hata K', 'Nakabayashi K', 'Matsubara Y', 'Amemiya S', 'Ogata T', 'Yokota I', 'Sugihara S']</t>
  </si>
  <si>
    <t>['Horikawa Y']</t>
  </si>
  <si>
    <t>['Ben Khelifa S', 'Martinez R', 'Dandana A', 'Khochtali I', 'Ferchichi S', 'Castano L']</t>
  </si>
  <si>
    <t>['Moreira GCM', 'Boschiero C', 'Cesar ASM', 'Reecy JM', 'Godoy TF', 'Trevisoli PA', 'Cantao ME', 'Ledur MC', 'Ibelli AMG', 'Peixoto JO', 'Moura ASAMT', 'Garrick D', 'Coutinho LL']</t>
  </si>
  <si>
    <t>['Seshachalam VP', 'Sekar K', 'Hui KM']</t>
  </si>
  <si>
    <t>['Qu M', 'Duffy T', 'Hirota T', 'Kay SA']</t>
  </si>
  <si>
    <t>['Tu WL', 'You LR', 'Tsou AP', 'Chen CM']</t>
  </si>
  <si>
    <t>['Caratti G', 'Iqbal M', 'Hunter L', 'Kim D', 'Wang P', 'Vonslow RM', 'Begley N', 'Tetley AJ', 'Woodburn JL', 'Pariollaud M', 'Maidstone R', 'Donaldson IJ', 'Zhang Z', 'Ince LM', 'Kitchen G', 'Baxter M', 'Poolman TM', 'Daniels DA', 'Stirling DR', 'Brocker C', 'Gonzalez F', 'Loudon AS', 'Bechtold DA', 'Rattray M', 'Matthews LC', 'Ray DW']</t>
  </si>
  <si>
    <t>['Selvaraj G', 'Kaliamurthi S', 'Kaushik AC', 'Khan A', 'Wei YK', 'Cho WC', 'Gu K', 'Wei DQ']</t>
  </si>
  <si>
    <t>['Elvira-Torales LI', 'Navarro-Gonzalez I', 'Gonzalez-Barrio R', 'Martin-Pozuelo G', 'Domenech G', 'Seva J', 'Garcia-Alonso J', 'Periago-Caston MJ']</t>
  </si>
  <si>
    <t>['Takashima Y', 'Horisawa K', 'Udono M', 'Ohkawa Y', 'Suzuki A']</t>
  </si>
  <si>
    <t>['Sasaki S', 'Urabe M', 'Maeda T', 'Suzuki J', 'Irie R', 'Suzuki M', 'Tomaru Y', 'Sakaguchi M', 'Gonzalez FJ', 'Inoue Y']</t>
  </si>
  <si>
    <t>['Shepherd MH', 'Shields BM', 'Hudson M', 'Pearson ER', 'Hyde C', 'Ellard S', 'Hattersley AT', 'Patel KA']</t>
  </si>
  <si>
    <t>['Koshiguchi M', 'Hirai S', 'Egashira Y']</t>
  </si>
  <si>
    <t>['Ibrahim S', 'Dayoub R', 'Melter M', 'Weiss TS']</t>
  </si>
  <si>
    <t>['Yan H', 'Wang Q', 'Shen Q', 'Li Z', 'Tian J', 'Jiang Q', 'Gao L']</t>
  </si>
  <si>
    <t>['Li H', 'Zhu L', 'Chen H', 'Li T', 'Han Q', 'Wang S', 'Yao X', 'Feng H', 'Fan L', 'Gao S', 'Boyd R', 'Cao X', 'Zhu P', 'Li J', 'Keating A', 'Su X', 'Zhao RC']</t>
  </si>
  <si>
    <t>['Li N', 'Kong M', 'Zeng S', 'Xu Z', 'Li M', 'Hong W', 'Chu X', 'Sun X', 'Zhu M', 'Xu Y']</t>
  </si>
  <si>
    <t>['Yoon S', 'Kang K', 'Cho YD', 'Kim Y', 'Buisson EM', 'Yim JH', 'Lee SB', 'Ryu KY', 'Jeong J', 'Choi D']</t>
  </si>
  <si>
    <t>['Fekry B', 'Ribas-Latre A', 'Baumgartner C', 'Deans JR', 'Kwok C', 'Patel P', 'Fu L', 'Berdeaux R', 'Sun K', 'Kolonin MG', 'Wang SH', 'Yoo SH', 'Sladek FM', 'Eckel-Mahan K']</t>
  </si>
  <si>
    <t>['Zhang X', 'Xu Y', 'Qian Z', 'Zheng W', 'Wu Q', 'Chen Y', 'Zhu G', 'Liu Y', 'Bian Z', 'Xu W', 'Zhang Y', 'Sun F', 'Pan Q', 'Wang J', 'Du L', 'Yu Y']</t>
  </si>
  <si>
    <t>['Wang LY', 'Liu LP', 'Ge JY', 'Yuan YY', 'Sun LL', 'Xu H', 'Huang PY', 'Hui LJ', 'Isoda H', 'Ohkohchi N', 'Li YM', 'Zheng YW']</t>
  </si>
  <si>
    <t>['Liu CC', 'Lee YC', 'Huang SP', 'Cheng KH', 'Hsieh TJ', 'Huang TY', 'Lee CH', 'Geng JH', 'Li CC', 'Wu WJ']</t>
  </si>
  <si>
    <t>['Ozdemir TR', 'Kirbiyik O', 'Dundar BN', 'Abaci A', 'Kaya OO', 'Catli G', 'Ozyilmaz B', 'Acar S', 'Koc A', 'Guvenc MS', 'Kutbay YB', 'Erdogan KM']</t>
  </si>
  <si>
    <t>['Ozsu E', 'Cizmecioglu FM', 'Yesiltepe Mutlu G', 'Yuksel AB', 'Caliskan M', 'Yesilyurt A', 'Hatun S']</t>
  </si>
  <si>
    <t>['Sedova L', 'Skolnikova E', 'Hodulova M', 'Vcelak J', 'Seda O', 'Bendlova B']</t>
  </si>
  <si>
    <t>['Ferkingstad E', 'Oddsson A', 'Gretarsdottir S', 'Benonisdottir S', 'Thorleifsson G', 'Deaton AM', 'Jonsson S', 'Stefansson OA', 'Norddahl GL', 'Zink F', 'Arnadottir GA', 'Gunnarsson B', 'Halldorsson GH', 'Helgadottir A', 'Jensson BO', 'Kristjansson RP', 'Sveinbjornsson G', 'Sverrisson DA', 'Masson G', 'Olafsson I', 'Eyjolfsson GI', 'Sigurdardottir O', 'Holm H', 'Jonsdottir I', 'Olafsson S', 'Steingrimsdottir T', 'Rafnar T', 'Bjornsson ES', 'Thorsteinsdottir U', 'Gudbjartsson DF', 'Sulem P', 'Stefansson K']</t>
  </si>
  <si>
    <t>['Marki S', 'Goblos A', 'Szlavicz E', 'Torok N', 'Balicza P', 'Bereznai B', 'Takats A', 'Engelhardt J', 'Klivenyi P', 'Vecsei L', 'Molnar MJ', 'Nagy N', 'Szell M']</t>
  </si>
  <si>
    <t>['Zhou B', 'Guo R']</t>
  </si>
  <si>
    <t>['Niriella MA', 'Liyanage IK', 'Kodisinghe SK', 'Silva AP', 'Rajapakshe N', 'Nanayakkara SD', 'Luke D', 'Silva T', 'Nawarathne M', 'Peiris RK', 'Kalubovila UP', 'Kumarasena SR', 'Dissanayake VHW', 'Jayasekara RW', 'de Silva HJ']</t>
  </si>
  <si>
    <t>['DeLaForest A', 'Di Furio F', 'Jing R', 'Ludwig-Kubinski A', 'Twaroski K', 'Urick A', 'Pulakanti K', 'Rao S', 'Duncan SA']</t>
  </si>
  <si>
    <t>['Chen Y', 'Xu S', 'Wang Z', 'Zhao M', 'Wang H', 'Lu T', 'Zhao L']</t>
  </si>
  <si>
    <t>['Chen HM', 'Lee LC', 'Hu KY', 'Tsai WJ', 'Huang C', 'Tsay HJ', 'Liu HK']</t>
  </si>
  <si>
    <t>['Stumm J', 'Vallecillo-Garcia P', 'Vom Hofe-Schneider S', 'Ollitrault D', 'Schrewe H', 'Economides AN', 'Marazzi G', 'Sassoon DA', 'Stricker S']</t>
  </si>
  <si>
    <t>['Spiro AJ', 'Vu KN', 'Warnock AL']</t>
  </si>
  <si>
    <t>['Babeu JP', 'Jones C', 'Geha S', 'Carrier JC', 'Boudreau F']</t>
  </si>
  <si>
    <t>['Taniguchi H', 'Fujimoto A', 'Kono H', 'Furuta M', 'Fujita M', 'Nakagawa H']</t>
  </si>
  <si>
    <t>['Smutny T', 'Harjumaki R', 'Kanninen L', 'Yliperttula M', 'Pavek P', 'Lou YR']</t>
  </si>
  <si>
    <t>['Cheng JC', 'Wang EY', 'Yi Y', 'Thakur A', 'Tsai SH', 'Hoodless PA']</t>
  </si>
  <si>
    <t>['Yorifuji T', 'Higuchi S', 'Kawakita R', 'Hosokawa Y', 'Aoyama T', 'Murakami A', 'Kawae Y', 'Hatake K', 'Nagasaka H', 'Tamagawa N']</t>
  </si>
  <si>
    <t>['Liu X', 'Xue R', 'Yang C', 'Gu J', 'Chen S', 'Zhang S']</t>
  </si>
  <si>
    <t>['Wang Y', 'Matye D', 'Nguyen N', 'Zhang Y', 'Li T']</t>
  </si>
  <si>
    <t>['Yang YC', 'Fu WP', 'Zhang J', 'Zhong L', 'Cai SX', 'Sun C']</t>
  </si>
  <si>
    <t>['Parini P', 'Melhuish TA', 'Wotton D', 'Larsson L', 'Ahmed O', 'Eriksson M', 'Pramfalk C']</t>
  </si>
  <si>
    <t>['Shirpoor A', 'Heshmati E', 'Kheradmand F', 'Gharalari FH', 'Chodari L', 'Naderi R', 'Majd FN', 'Samadi M']</t>
  </si>
  <si>
    <t>['Zhao S', 'Xia J', 'Wu X', 'Zhang L', 'Wang P', 'Wang H', 'Li H', 'Wang X', 'Chen Y', 'Agnetti J', 'Li Y', 'Pei D', 'Shu X']</t>
  </si>
  <si>
    <t>['Lee YY', 'Mok MT', 'Kang W', 'Yang W', 'Tang W', 'Wu F', 'Xu L', 'Yan M', 'Yu Z', 'Lee SD', 'Tong JHM', 'Cheung YS', 'Lai PBS', 'Yu DY', 'Wang Q', 'Wong GLH', 'Chan AM', 'Yip KY', 'To KF', 'Cheng ASL']</t>
  </si>
  <si>
    <t>['Bandi S', 'Gupta S', 'Tchaikovskaya T', 'Gupta S']</t>
  </si>
  <si>
    <t>['Liu J', 'Shen Q', 'Li G', 'Xu H']</t>
  </si>
  <si>
    <t>['Huerta-Saenz L', 'Saunders C', 'Yan Y']</t>
  </si>
  <si>
    <t>['Galcheva S', 'Al-Khawaga S', 'Hussain K']</t>
  </si>
  <si>
    <t>['Shima KR', 'Usuda R', 'Futatani T', 'Akahori H', 'Kaneko S', 'Yorifuji T', 'Takamura T']</t>
  </si>
  <si>
    <t>['Fairhall EA', 'Leitch AC', 'Lakey AF', 'Abdelghany TM', 'Ibrahim I', 'Tosh D', 'Kass GEN', 'Wilson C', 'Wright MC']</t>
  </si>
  <si>
    <t>['Marable SS', 'Chung E', 'Adam M', 'Potter SS', 'Park JS']</t>
  </si>
  <si>
    <t>['Barbetti F', "D'Annunzio G"]</t>
  </si>
  <si>
    <t>['Shabana', 'Shahid SU', 'Hasnain S']</t>
  </si>
  <si>
    <t>['Ketharnathan S', 'Leask M', 'Boocock J', 'Phipps-Green AJ', 'Antony J', "O'Sullivan JM", 'Merriman TR', 'Horsfield JA']</t>
  </si>
  <si>
    <t>['Huang CS', 'Lin HC', 'Lu KH', 'Wu WW', 'Yang YC', 'Yang YP', 'Chiang CH', 'Hsieh JH', 'Chang YL', 'Lee SD']</t>
  </si>
  <si>
    <t>['Shepherd M', 'Brook AJ', 'Chakera AJ', 'Hattersley AT']</t>
  </si>
  <si>
    <t>['Gao YH', 'Wu ZX', 'Xie LQ', 'Li CX', 'Mao YQ', 'Duan YT', 'Han B', 'Han SF', 'Yu Y', 'Lu HJ', 'Yang PY', 'Xu TR', 'Xia JL', 'Chen GQ', 'Wang LS']</t>
  </si>
  <si>
    <t>['Desert R', 'Rohart F', 'Canal F', 'Sicard M', 'Desille M', 'Renaud S', 'Turlin B', 'Bellaud P', 'Perret C', 'Clement B', 'Le Cao KA', 'Musso O']</t>
  </si>
  <si>
    <t>['Dai XQ', 'Cai WT', 'Wu X', 'Chen Y', 'Han FM']</t>
  </si>
  <si>
    <t>['Inoue J', 'Ikeda S', 'Kanayama T', 'Sato R']</t>
  </si>
  <si>
    <t>['Huang Q', 'Pu M', 'Zhao G', 'Dai B', 'Bian Z', 'Tang H', 'Chen C', 'Liu W', 'Qu X', 'Shen L', 'Tao K']</t>
  </si>
  <si>
    <t>['Ndiaye FK', 'Ortalli A', 'Canouil M', 'Huyvaert M', 'Salazar-Cardozo C', 'Lecoeur C', 'Verbanck M', 'Pawlowski V', 'Boutry R', 'Durand E', 'Rabearivelo I', 'Sand O', 'Marselli L', 'Kerr-Conte J', 'Chandra V', 'Scharfmann R', 'Poulain-Godefroy O', 'Marchetti P', 'Pattou F', 'Abderrahmani A', 'Froguel P', 'Bonnefond A']</t>
  </si>
  <si>
    <t>['Wang Y', 'Chang L', 'Zhai J', 'Wu Q', 'Wang D', 'Wang Y']</t>
  </si>
  <si>
    <t>['Duruisseaux M', 'Antoine M', 'Rabbe N', 'Rodenas A', 'Mc Leer-Florin A', 'Lacave R', 'Poulot V', 'Duchene B', 'Van Seuningen I', 'Cadranel J', 'Wislez M']</t>
  </si>
  <si>
    <t>['Aschenbrenner AC', 'Bassler K', 'Brondolin M', 'Bonaguro L', 'Carrera P', 'Klee K', 'Ulas T', 'Schultze JL', 'Hoch M']</t>
  </si>
  <si>
    <t>['Zhang B', 'Madden P', 'Gu J', 'Xing X', 'Sankar S', 'Flynn J', 'Kroll K', 'Wang T']</t>
  </si>
  <si>
    <t>['Juca PCFC', 'Correa S', 'Vignal GM', 'Accioly MTS', 'Lustosa SAS', 'Abdelhay E', 'Matos D']</t>
  </si>
  <si>
    <t>['Wang X', 'Li W', 'Ma L', 'Ping F', 'Liu J', 'Wu X', 'Mao J', 'Wang X', 'Nie M']</t>
  </si>
  <si>
    <t>['Guo X', 'Li W', 'Ma M', 'Lu X', 'Zhang H']</t>
  </si>
  <si>
    <t>['Harada K', 'Nishitsuji H', 'Ujino S', 'Shimotohno K']</t>
  </si>
  <si>
    <t>['Hurem S', 'Martin LM', 'Brede DA', 'Skjerve E', 'Nourizadeh-Lillabadi R', 'Lind OC', 'Christensen T', 'Berg V', 'Teien HC', 'Salbu B', 'Oughton DH', 'Alestrom P', 'Lyche JL']</t>
  </si>
  <si>
    <t>['Panasevich MR', 'Schuster CM', 'Phillips KE', 'Meers GM', 'Chintapalli SV', 'Wankhade UD', 'Shankar K', 'Butteiger DN', 'Krul ES', 'Thyfault JP', 'Rector RS']</t>
  </si>
  <si>
    <t>['Welinder C', 'Pawlowski K', 'Szasz AM', 'Yakovleva M', 'Sugihara Y', 'Malm J', 'Jonsson G', 'Ingvar C', 'Lundgren L', 'Baldetorp B', 'Olsson H', 'Rezeli M', 'Laurell T', 'Wieslander E', 'Marko-Varga G']</t>
  </si>
  <si>
    <t>['Cheishvili D', 'Christiansen S', 'Stochinsky R', 'Pepin AS', 'Sapozhnikov DM', 'Zhou R', 'Schmeltzer L', 'Dymov S', 'Szyf M']</t>
  </si>
  <si>
    <t>['Sato Y', 'Tsuyama T', 'Sato C', 'Karim MF', 'Yoshizawa T', 'Inoue M', 'Yamagata K']</t>
  </si>
  <si>
    <t>['Aires MB', 'Dos Santos AC', 'Kubrusly MS', 'de Lima Luna AC', "D'Albuquerque LA", 'Maria DA']</t>
  </si>
  <si>
    <t>['Piccolo P', 'Annunziata P', 'Soria LR', 'Attanasio S', 'Barbato A', 'Castello R', 'Carissimo A', 'Quagliata L', 'Terracciano LM', 'Brunetti-Pierri N']</t>
  </si>
  <si>
    <t>['Chen W', 'Liu Q', 'Lv Y', 'Xu D', 'Chen W', 'Yu J']</t>
  </si>
  <si>
    <t>['Huang H', 'Zhou W', 'Zhu H', 'Zhou P', 'Shi X']</t>
  </si>
  <si>
    <t>['Delvecchio M', 'Mozzillo E', 'Salzano G', 'Iafusco D', 'Frontino G', 'Patera PI', 'Rabbone I', 'Cherubini V', 'Grasso V', 'Tinto N', 'Giglio S', 'Contreas G', 'Di Paola R', 'Salina A', 'Cauvin V', 'Tumini S', "d'Annunzio G", 'Iughetti L', 'Mantovani V', 'Maltoni G', 'Toni S', 'Marigliano M', 'Barbetti F']</t>
  </si>
  <si>
    <t>['Sharabi K', 'Lin H', 'Tavares CDJ', 'Dominy JE', 'Camporez JP', 'Perry RJ', 'Schilling R', 'Rines AK', 'Lee J', 'Hickey M', 'Bennion M', 'Palmer M', 'Nag PP', 'Bittker JA', 'Perez J', 'Jedrychowski MP', 'Ozcan U', 'Gygi SP', 'Kamenecka TM', 'Shulman GI', 'Schreiber SL', 'Griffin PR', 'Puigserver P']</t>
  </si>
  <si>
    <t>['Gallardo-Blanco HL', 'Villarreal-Perez JZ', 'Cerda-Flores RM', 'Figueroa A', 'Sanchez-Dominguez CN', 'Gutierrez-Valverde JM', 'Torres-Munoz IC', 'Lavalle-Gonzalez FJ', 'Gallegos-Cabriales EC', 'Martinez-Garza LE']</t>
  </si>
  <si>
    <t>['Jing R', 'Duncan CB', 'Duncan SA']</t>
  </si>
  <si>
    <t>['Davison JM', 'Lickwar CR', 'Song L', 'Breton G', 'Crawford GE', 'Rawls JF']</t>
  </si>
  <si>
    <t>['Dou L', 'Wang S', 'Sun L', 'Huang X', 'Zhang Y', 'Shen T', 'Guo J', 'Man Y', 'Tang W', 'Li J']</t>
  </si>
  <si>
    <t>['Hudson M', 'Bernatsky S', 'Colmegna I', 'Lora M', 'Pastinen T', 'Klein Oros K', 'Greenwood CMT']</t>
  </si>
  <si>
    <t>['Kang SJ', 'Park YI', 'Hwang SR', 'Yi H', 'Tham N', 'Ku HO', 'Song JY', 'Kang HG']</t>
  </si>
  <si>
    <t>['Hattersley AT', 'Patel KA']</t>
  </si>
  <si>
    <t>['Sonzogni A', 'Bianchi F', 'Fabbri A', 'Cossa M', 'Rossi G', 'Cavazza A', 'Tamborini E', 'Perrone F', 'Busico A', 'Capone I', 'Picciani B', 'Valeri B', 'Pastorino U', 'Pelosi G']</t>
  </si>
  <si>
    <t>['Billings LK', 'Jablonski KA', 'Warner AS', 'Cheng YC', 'McAteer JB', 'Tipton L', 'Shuldiner AR', 'Ehrmann DA', 'Manning AK', 'Dabelea D', 'Franks PW', 'Kahn SE', 'Pollin TI', 'Knowler WC', 'Altshuler D', 'Florez JC']</t>
  </si>
  <si>
    <t>['Giri D', 'Patil P', 'Hart R', 'Didi M', 'Senniappan S']</t>
  </si>
  <si>
    <t>['Clemente M', 'Vargas A', 'Ariceta G', 'Martinez R', 'Campos A', 'Yeste D']</t>
  </si>
  <si>
    <t>['Morimoto A', 'Kannari M', 'Tsuchida Y', 'Sasaki S', 'Saito C', 'Matsuta T', 'Maeda T', 'Akiyama M', 'Nakamura T', 'Sakaguchi M', 'Nameki N', 'Gonzalez FJ', 'Inoue Y']</t>
  </si>
  <si>
    <t>['Ancey PB', 'Ecsedi S', 'Lambert MP', 'Talukdar FR', 'Cros MP', 'Glaise D', 'Narvaez DM', 'Chauvet V', 'Herceg Z', 'Corlu A', 'Hernandez-Vargas H']</t>
  </si>
  <si>
    <t>['Katayama H', 'Yasuchika K', 'Miyauchi Y', 'Kojima H', 'Yamaoka R', 'Kawai T', 'Yukie Yoshitoshi E', 'Ogiso S', 'Kita S', 'Yasuda K', 'Sasaki N', 'Fukumitsu K', 'Komori J', 'Ishii T', 'Uemoto S']</t>
  </si>
  <si>
    <t>['Vethe H', 'Bjorlykke Y', 'Ghila LM', 'Paulo JA', 'Scholz H', 'Gygi SP', 'Chera S', 'Raeder H']</t>
  </si>
  <si>
    <t>['Armour SM', 'Remsberg JR', 'Damle M', 'Sidoli S', 'Ho WY', 'Li Z', 'Garcia BA', 'Lazar MA']</t>
  </si>
  <si>
    <t>['Patel KA', 'Kettunen J', 'Laakso M', 'Stancakova A', 'Laver TW', 'Colclough K', 'Johnson MB', 'Abramowicz M', 'Groop L', 'Miettinen PJ', 'Shepherd MH', 'Flanagan SE', 'Ellard S', 'Inagaki N', 'Hattersley AT', 'Tuomi T', 'Cnop M', 'Weedon MN']</t>
  </si>
  <si>
    <t>['Jennings RE', 'Berry AA', 'Gerrard DT', 'Wearne SJ', 'Strutt J', 'Withey S', 'Chhatriwala M', 'Piper Hanley K', 'Vallier L', 'Bobola N', 'Hanley NA']</t>
  </si>
  <si>
    <t>['Cusato J', 'De Nicolo A', 'Boglione L', 'Favata F', 'Ariaudo A', 'Mornese Pinna S', 'Guido F', 'Avataneo V', 'Carcieri C', 'Cariti G', 'Di Perri G', "D'Avolio A"]</t>
  </si>
  <si>
    <t>['Li A', 'Zhou ZY', 'Hei X', 'Otecko NO', 'Zhang J', 'Liu Y', 'Zhou H', 'Zhao Z', 'Wang L']</t>
  </si>
  <si>
    <t>['Kim E', 'Kwak SH', 'Chung HR', 'Ohn JH', 'Bae JH', 'Choi SH', 'Park KS', 'Hong JS', 'Sung J', 'Jang HC']</t>
  </si>
  <si>
    <t>['Baig MT', 'Ali G', 'Awan SJ', 'Shehzad U', 'Mehmood A', 'Mohsin S', 'Khan SN', 'Riazuddin S']</t>
  </si>
  <si>
    <t>['Nakamori D', 'Akamine H', 'Takayama K', 'Sakurai F', 'Mizuguchi H']</t>
  </si>
  <si>
    <t>['Bansal V', 'Gassenhuber J', 'Phillips T', 'Oliveira G', 'Harbaugh R', 'Villarasa N', 'Topol EJ', 'Seufferlein T', 'Boehm BO']</t>
  </si>
  <si>
    <t>['Deng J', 'Mueller M', 'Geng T', 'Shen Y', 'Liu Y', 'Hou P', 'Mamillapalli R', 'Taylor HS', 'Paidas M', 'Huang Y']</t>
  </si>
  <si>
    <t>['Baciu C', 'Pasini E', 'Angeli M', 'Schwenger K', 'Afrin J', 'Humar A', 'Fischer S', 'Patel K', 'Allard J', 'Bhat M']</t>
  </si>
  <si>
    <t>['Gjesing AP', 'Rui G', 'Lauenborg J', 'Have CT', 'Hollensted M', 'Andersson E', 'Grarup N', 'Sun J', 'Quan S', 'Brandslund I', 'Damm P', 'Pedersen O', 'Wang J', 'Hansen T']</t>
  </si>
  <si>
    <t>['Martin-Galvez D', 'Dunoyer de Segonzac D', 'Ma MCJ', 'Kwitek AE', 'Thybert D', 'Flicek P']</t>
  </si>
  <si>
    <t>['Demirbilek H', 'Hussain K']</t>
  </si>
  <si>
    <t>['Park JE', 'Lee M', 'Kim SC', 'Zhang Y', 'Hardwick JP', 'Lee YK']</t>
  </si>
  <si>
    <t>['Franco LF', 'Peixoto-Barbosa R', 'Dotto RP', 'Vieira JGH', 'Dias-da-Silva MR', 'Reis LCF', 'Giuffrida FMA', 'Reis AF']</t>
  </si>
  <si>
    <t>['Taneera J', 'Mussa B', 'Saber-Ayad M', 'Dhaiban S', 'Aljaibeji H', 'Sulaiman N']</t>
  </si>
  <si>
    <t>['Nault R', 'Fader KA', 'Harkema JR', 'Zacharewski T']</t>
  </si>
  <si>
    <t>['Wang S', 'Yuan X', 'Lu D', 'Guo L', 'Wu B']</t>
  </si>
  <si>
    <t>['Granados-Silvestre MA', 'Ortiz-Lopez MG', 'Granados J', 'Canizales-Quinteros S', 'Penaloza-Espinosa RI', 'Lechuga C', 'Acuna-Alonzo V', 'Sanchez-Pozos K', 'Menjivar M']</t>
  </si>
  <si>
    <t>['Vancamelbeke M', 'Vanuytsel T', 'Farre R', 'Verstockt S', 'Ferrante M', 'Van Assche G', 'Rutgeerts P', 'Schuit F', 'Vermeire S', 'Arijs I', 'Cleynen I']</t>
  </si>
  <si>
    <t>['Walsh SB', 'Unwin R', 'Kleta R', "Van't Hoff W", 'Bass P', 'Hussain K', 'Ellard S', 'Bockenhauer D']</t>
  </si>
  <si>
    <t>['Shields BM', 'Shepherd M', 'Hudson M', 'McDonald TJ', 'Colclough K', 'Peters J', 'Knight B', 'Hyde C', 'Ellard S', 'Pearson ER', 'Hattersley AT']</t>
  </si>
  <si>
    <t>['Soubeyrand S', 'Martinuk A', 'McPherson R']</t>
  </si>
  <si>
    <t>['Lee SJ', 'Mahankali M', 'Bitar A', 'Zou H', 'Chao E', 'Nguyen H', 'Gonzalez J', 'Caballero D', 'Hull M', 'Wang D', 'Schultz PG', 'Shen W']</t>
  </si>
  <si>
    <t>['Wei L', 'Dai Y', 'Zhou Y', 'He Z', 'Yao J', 'Zhao L', 'Guo Q', 'Yang L']</t>
  </si>
  <si>
    <t>['Yasumoto J', 'Kasai H', 'Yoshimura K', 'Otoguro T', 'Watashi K', 'Wakita T', 'Yamashita A', 'Tanaka T', 'Takeda S', 'Moriishi K']</t>
  </si>
  <si>
    <t>['Davoodian N', 'Lotfi AS', 'Soleimani M', 'Ghaneialvar H']</t>
  </si>
  <si>
    <t>['Cao X', 'Li Y']</t>
  </si>
  <si>
    <t>['Wang P', 'Cong M', 'Liu T', 'Xu H', 'Wang L', 'Sun G', 'Yang A', 'Zhang D', 'Huang J', 'Sun Y', 'Zhao W', 'Ma H', 'Jia J', 'You H']</t>
  </si>
  <si>
    <t>['Shen C', 'Zhang B', 'Liu Z', 'Tang Y', 'Zhang Y', 'Wang S', 'Guo Y', 'Ding Y', 'Wang S', 'Ding M']</t>
  </si>
  <si>
    <t>['Yao J', 'Guihard PJ', 'Wu X', 'Blazquez-Medela AM', 'Spencer MJ', 'Jumabay M', 'Tontonoz P', 'Fogelman AM', 'Bostrom KI', 'Yao Y']</t>
  </si>
  <si>
    <t>['Sun J', 'Li X', 'Wang W', 'Li W', 'Gao S', 'Yan J']</t>
  </si>
  <si>
    <t>['Demirbilek H', 'Rahman SA', 'Buyukyilmaz GG', 'Hussain K']</t>
  </si>
  <si>
    <t>['Globa E', 'Zelinska N', 'Elblova L', 'Dusatkova P', 'Cinek O', 'Lebl J', 'Colclough K', 'Ellard S', 'Pruhova S']</t>
  </si>
  <si>
    <t>['Hang HL', 'Liu XY', 'Wang HT', 'Xu N', 'Bian JM', 'Zhang JJ', 'Xia L', 'Xia Q']</t>
  </si>
  <si>
    <t>['Simcox J', 'Geoghegan G', 'Maschek JA', 'Bensard CL', 'Pasquali M', 'Miao R', 'Lee S', 'Jiang L', 'Huck I', 'Kershaw EE', 'Donato AJ', 'Apte U', 'Longo N', 'Rutter J', 'Schreiber R', 'Zechner R', 'Cox J', 'Villanueva CJ']</t>
  </si>
  <si>
    <t>['Gillis D']</t>
  </si>
  <si>
    <t>['Naylor R', 'Knight Johnson A', 'del Gaudio D']</t>
  </si>
  <si>
    <t>National Centre for Biological Sciences, Tata Institute of Fundamental Research, Bengaluru, 560065, India. National Centre for Biological Sciences, Tata Institute of Fundamental Research, Bengaluru, 560065, India. sabari@ncbs.res.in.</t>
  </si>
  <si>
    <t>Division of Nephrology and Cell Biology Program, SickKids Research Institute, The Hospital for Sick Children, Toronto, Ontario, Canada. Department of Pediatrics, Faculty of Medicine, University of Toronto, Toronto, Ontario, Canada.</t>
  </si>
  <si>
    <t>University of Maryland School of Medicine, Department of Medicine, Baltimore, Maryland, USA. Exeter Genomics Laboratory, Royal Devon and Exeter Hospital, Exeter, United Kingdom. Department of Pediatrics, Division of Endocrinology, and. Stanford Diabetes Research Center, Stanford School of Medicine, Stanford, California, USA. University of Maryland School of Medicine, Department of Medicine, Baltimore, Maryland, USA.</t>
  </si>
  <si>
    <t>Department of Genetics, University of North Carolina at Chapel Hill, Chapel Hill, North Carolina. Department of Genetics, University of North Carolina at Chapel Hill, Chapel Hill, North Carolina. Department of Genetics, University of North Carolina at Chapel Hill, Chapel Hill, North Carolina. Division of Digestive Diseases, Department of Medicine, Emory University, Atlanta, Georgia. Department of Cell Biology and Physiology, University of North Carolina at Chapel Hill, Chapel Hill, North Carolina. Department of Genetics, University of North Carolina at Chapel Hill, Chapel Hill, North Carolina; Lineberger Comprehensive Cancer Center, University of North Carolina at Chapel Hill, Chapel Hill, North Carolina. Department of Genetics, University of North Carolina at Chapel Hill, Chapel Hill, North Carolina; Center for Gastrointestinal Biology and Disease, University of North Carolina at Chapel Hill, Chapel Hill, North Carolina; Division of Digestive Diseases, Department of Medicine, Emory University, Atlanta, Georgia. Electronic address: agracz@emory.edu.</t>
  </si>
  <si>
    <t>Animal Biotechnology Division, National Institute of Animal Science, Rural Development Administration, 1500 Kongjwipatjwi-ro, Isero-myeon, Wanju-gun, Jeollabuk-do, 565-851, Republic of Korea. Department of Biochemistry, Faculty of Biological Sciences, Quaid-i-Azam University, Islamabad, Pakistan. Animal Biotechnology Division, National Institute of Animal Science, Rural Development Administration, 1500 Kongjwipatjwi-ro, Isero-myeon, Wanju-gun, Jeollabuk-do, 565-851, Republic of Korea. Animal Biotechnology Division, National Institute of Animal Science, Rural Development Administration, 1500 Kongjwipatjwi-ro, Isero-myeon, Wanju-gun, Jeollabuk-do, 565-851, Republic of Korea. Animal Biotechnology Division, National Institute of Animal Science, Rural Development Administration, 1500 Kongjwipatjwi-ro, Isero-myeon, Wanju-gun, Jeollabuk-do, 565-851, Republic of Korea. Animal Biotechnology Division, National Institute of Animal Science, Rural Development Administration, 1500 Kongjwipatjwi-ro, Isero-myeon, Wanju-gun, Jeollabuk-do, 565-851, Republic of Korea. Animal Biotechnology Division, National Institute of Animal Science, Rural Development Administration, 1500 Kongjwipatjwi-ro, Isero-myeon, Wanju-gun, Jeollabuk-do, 565-851, Republic of Korea. Biotherapeutics Translational Research Center, Korea Research Institute of Bioscience and Biotechnology, 125, Gwakhak-ro, Yuseong-gu, Daejeon, 34141, Republic of Korea. Animal Biotechnology Division, National Institute of Animal Science, Rural Development Administration, 1500 Kongjwipatjwi-ro, Isero-myeon, Wanju-gun, Jeollabuk-do, 565-851, Republic of Korea. Animal Biotechnology Division, National Institute of Animal Science, Rural Development Administration, 1500 Kongjwipatjwi-ro, Isero-myeon, Wanju-gun, Jeollabuk-do, 565-851, Republic of Korea. Animal Biotechnology Division, National Institute of Animal Science, Rural Development Administration, 1500 Kongjwipatjwi-ro, Isero-myeon, Wanju-gun, Jeollabuk-do, 565-851, Republic of Korea. ocksamoon@gmail.com.</t>
  </si>
  <si>
    <t>Federal Research Center Institute of Cytology and Genetics, Siberian Branch of Russian Academy of Sciences (SB RAS), Prospekt Lavrentyeva 10, 630090 Novosibirsk, Russia. Institute of Internal and Preventive Medicine-Branch of Institute of Cytology and Genetics, SB RAS, Bogatkova Str. 175/1, 630004 Novosibirsk, Russia. Federal Research Center Institute of Cytology and Genetics, Siberian Branch of Russian Academy of Sciences (SB RAS), Prospekt Lavrentyeva 10, 630090 Novosibirsk, Russia. Institute of Internal and Preventive Medicine-Branch of Institute of Cytology and Genetics, SB RAS, Bogatkova Str. 175/1, 630004 Novosibirsk, Russia. Institute of Internal and Preventive Medicine-Branch of Institute of Cytology and Genetics, SB RAS, Bogatkova Str. 175/1, 630004 Novosibirsk, Russia. Institute of Internal and Preventive Medicine-Branch of Institute of Cytology and Genetics, SB RAS, Bogatkova Str. 175/1, 630004 Novosibirsk, Russia. Federal Research Center Institute of Cytology and Genetics, Siberian Branch of Russian Academy of Sciences (SB RAS), Prospekt Lavrentyeva 10, 630090 Novosibirsk, Russia. Federal Research Center Institute of Cytology and Genetics, Siberian Branch of Russian Academy of Sciences (SB RAS), Prospekt Lavrentyeva 10, 630090 Novosibirsk, Russia. Federal Research Center Institute of Cytology and Genetics, Siberian Branch of Russian Academy of Sciences (SB RAS), Prospekt Lavrentyeva 10, 630090 Novosibirsk, Russia. Federal Research Center Institute of Cytology and Genetics, Siberian Branch of Russian Academy of Sciences (SB RAS), Prospekt Lavrentyeva 10, 630090 Novosibirsk, Russia. Institute of Internal and Preventive Medicine-Branch of Institute of Cytology and Genetics, SB RAS, Bogatkova Str. 175/1, 630004 Novosibirsk, Russia. Federal Research Center Institute of Cytology and Genetics, Siberian Branch of Russian Academy of Sciences (SB RAS), Prospekt Lavrentyeva 10, 630090 Novosibirsk, Russia.</t>
  </si>
  <si>
    <t>Wake Forest Institute for Regenerative Medicine, Wake Forest University Health Sciences, Winston-Salem, NC, USA. Wake Forest Institute for Regenerative Medicine, Wake Forest University Health Sciences, Winston-Salem, NC, USA. Department of Cancer Biology, Wake Forest School of Medicine, Winston-Salem, NC, 27157, USA. Jiangsu Healthy Life Innovation Medical Technology Co, Ltd., Wuxi, Jiangsu Province, China. Wake Forest Institute for Regenerative Medicine, Wake Forest University Health Sciences, Winston-Salem, NC, USA. Wake Forest Institute for Regenerative Medicine, Wake Forest University Health Sciences, Winston-Salem, NC, USA. Wake Forest Institute for Regenerative Medicine, Wake Forest University Health Sciences, Winston-Salem, NC, USA; Department of Biomedical Engineering, The Ohio State University, Columbus, OH, USA. Wake Forest Institute for Regenerative Medicine, Wake Forest University Health Sciences, Winston-Salem, NC, USA. Wake Forest Institute for Regenerative Medicine, Wake Forest University Health Sciences, Winston-Salem, NC, USA. Electronic address: aatala@wakehealth.edu. Wake Forest Institute for Regenerative Medicine, Wake Forest University Health Sciences, Winston-Salem, NC, USA. Electronic address: blu@wakehealth.edu.</t>
  </si>
  <si>
    <t>Department of Clinical Laboratory, Peking University First Hospital, No.8 Xishiku St., Xicheng District, 100034, Beijing, China. Department of Clinical Laboratory, Peking University First Hospital, No.8 Xishiku St., Xicheng District, 100034, Beijing, China. Department of Clinical Laboratory, Peking University First Hospital, No.8 Xishiku St., Xicheng District, 100034, Beijing, China. Department of Clinical Laboratory, Peking University First Hospital, No.8 Xishiku St., Xicheng District, 100034, Beijing, China. Department of Clinical Laboratory, Peking University First Hospital, No.8 Xishiku St., Xicheng District, 100034, Beijing, China. Department of Clinical Laboratory, Peking University First Hospital, No.8 Xishiku St., Xicheng District, 100034, Beijing, China. bdyylhx@126.com.</t>
  </si>
  <si>
    <t>Department of Animal and Avian Sciences, University of Maryland, College Park, MD, USA. Ratan.Choudhary@uvm.edu. College of Animal Biotechnology, Guru Angad Dev Veterinary and Animal Sciences University, Ludhiana, Punjab, India. Ratan.Choudhary@uvm.edu. Department of Animal and Avian Sciences, University of Maryland, College Park, MD, USA. USDA-ARS Beltsville Agricultural Research Center, Beltsville, MD, USA.</t>
  </si>
  <si>
    <t>Cell Biology, Linda and David Roth Chair of Cardiovascular Health, Center for Vascular Biology, University of Connecticut Health, 263 Farmington Avenue, Farmington, CT, 06030, USA. rodriguezoquendo@uchc.edu.</t>
  </si>
  <si>
    <t>Department of Pharmaceutical Sciences, Storrs, CT, USA. Department of Pharmaceutical Sciences, Storrs, CT, USA. Department of Pharmaceutical Sciences, Storrs, CT, USA. Flow Cytometry Core Facility, Center for Open Research Resources and Equipment, Storrs, CT, USA. Department of Pharmaceutical Sciences, Storrs, CT, USA. Department of Pharmaceutical Sciences, Storrs, CT, USA. Institute for Systems Genomics, Storrs/Farmington, CT, USA. University of Connecticut Stem Cell Institute, Storrs/Farmington, CT, USA.</t>
  </si>
  <si>
    <t>Institute of Clinical Pharmacology, Zhengzhou University, Zhengzhou 450052, Henan, China. Institute of Clinical Pharmacology, Zhengzhou University, Zhengzhou 450052, Henan, China. Institute of Clinical Pharmacology, Zhengzhou University, Zhengzhou 450052, Henan, China. Institute of Clinical Pharmacology, Zhengzhou University, Zhengzhou 450052, Henan, China. Institute of Clinical Pharmacology, Zhengzhou University, Zhengzhou 450052, Henan, China. Institute of Clinical Pharmacology, Zhengzhou University, Zhengzhou 450052, Henan, China. Institute of Clinical Pharmacology, Zhengzhou University, Zhengzhou 450052, Henan, China. Electronic address: qiaohl@zzu.edu.cn.</t>
  </si>
  <si>
    <t>University of Texas Health Science Center San Antonio, San Antonio, TX, USA. South Texas Veterans Health Care System, San Antonio, TX, USA. University of Texas Health Science Center San Antonio, San Antonio, TX, USA. University of Texas Health Science Center San Antonio, San Antonio, TX, USA. University of Texas Health Science Center San Antonio, San Antonio, TX, USA. Case Western Reserve University, University Hospitals Cleveland Medical Center, Cleveland, OH, USA. Uganda-Case Western Reserve University Research Collaboration, Kampala, Uganda. Division of Tuberculosis Elimination, Centers for Disease Control and Prevention, Atlanta, GA, USA. Division of Tuberculosis Elimination, Centers for Disease Control and Prevention, Atlanta, GA, USA. Uganda-Case Western Reserve University Research Collaboration, Kampala, Uganda. Medical University of South Carolina, Charleston, SC, USA. University of California San Francisco, San Francisco, CA, USA.</t>
  </si>
  <si>
    <t>Department of Endoscopy, Fudan University Shanghai Cancer Center, Shanghai 200032, China. Department of Oncology, Shanghai Medical College, Fudan University, Shanghai 200032, China. State Key Laboratory of Oncology in South China, Collaborative Innovation Center for Cancer Medicine, Guangzhou 510060, China. Department of Hematologic Oncology, Sun Yat-sen University Cancer Center, Guangzhou 510060, China. Department of Endoscopy, Fudan University Shanghai Cancer Center, Shanghai 200032, China. Department of Oncology, Shanghai Medical College, Fudan University, Shanghai 200032, China. Department of Gastroenterology, Ruijin Hospital, Shanghai Jiao Tong University of Medicine, Shanghai 200025, China.</t>
  </si>
  <si>
    <t>Division of Human Genetics, The Children's Hospital of Philadelphia, Philadelphia, Pennsylvania, USA. Division of Endocrinology, The Children's Hospital of Philadelphia, Philadelphia, Pennsylvania, USA. Division of Human Genetics, The Children's Hospital of Philadelphia, Philadelphia, Pennsylvania, USA. Division of Endocrinology, The Children's Hospital of Philadelphia, Philadelphia, Pennsylvania, USA. Department of Pediatrics, Perelman School of Medicine at the University of Pennsylvania, Philadelphia, Pennsylvania, USA. Division of Endocrinology, The Children's Hospital of Philadelphia, Philadelphia, Pennsylvania, USA. Department of Pediatrics, Perelman School of Medicine at the University of Pennsylvania, Philadelphia, Pennsylvania, USA. Division of Endocrinology, The Children's Hospital of Philadelphia, Philadelphia, Pennsylvania, USA. Department of Pediatrics, Perelman School of Medicine at the University of Pennsylvania, Philadelphia, Pennsylvania, USA. Division of Human Genetics, The Children's Hospital of Philadelphia, Philadelphia, Pennsylvania, USA.</t>
  </si>
  <si>
    <t>Department of Internal Medicine III, University Hospital RWTH Aachen, Pauwelsstrasse 30, 52074, Aachen, Germany. Pittsburgh Liver Research Center, University of Pittsburgh Medical Center, Pittsburgh, PA, USA. Liver Unit, Clinica Universidad de Navarra, Hepatology Program, Center for Applied Medical Research, Pamplona, Spain. Department of Internal Medicine III, University Hospital RWTH Aachen, Pauwelsstrasse 30, 52074, Aachen, Germany. Department of Hepatology, Imperial College London, London, UK. Center of Cardiovascular Surgery and Transplantation Brno, Brno, Czech Republic. Center of Cardiovascular Surgery and Transplantation Brno, Brno, Czech Republic. Department of Internal Medicine III, University Hospital RWTH Aachen, Pauwelsstrasse 30, 52074, Aachen, Germany. Department of Internal Medicine III, University Hospital RWTH Aachen, Pauwelsstrasse 30, 52074, Aachen, Germany. Research Institute Valdecilla (Instituto de Investigacion Sanitaria Valdecilla), Santander, Spain. Gastroenterology and Hepatology Unit, University Hospital Marques de Valdecilla, Santander, Spain. Centro de Investigacion Biomedica en Red, Enfermedades Hepaticas y Digestivas (CIBERehd), Barcelona, Spain. Newcastle Fibrosis Research Group, Biosciences Institute, Faculty of Medical Sciences, Newcastle University, Newcastle, UK. Division of Gastroenterology and Hepatology, Mayo Clinic, Rochester, MN, USA. Hopital Claude Huriez, Services des Maladies de l'Appareil Digestif, CHRU Lille, and Unite INSERM 995, Lille, France. Division of Gastroenterology and Hepatology, Mayo Clinic, Rochester, MN, USA. Department of Internal Medicine III, University Hospital RWTH Aachen, Pauwelsstrasse 30, 52074, Aachen, Germany. Department of Hepatology, Imperial College London, London, UK. Pittsburgh Liver Research Center, University of Pittsburgh Medical Center, Pittsburgh, PA, USA. Department of Internal Medicine III, University Hospital RWTH Aachen, Pauwelsstrasse 30, 52074, Aachen, Germany. pstrnad@ukaachen.de.</t>
  </si>
  <si>
    <t>Centre for Nanoscience and Molecular Medicine, Amrita Vishwa Vidyapeetham, Kochi, 682041, India. Department of Gastrointestinal Surgery and Solid Organ Transplant, Amrita Institute of Medical Sciences and Research Centre, Amrita Vishwa Vidyapeetham, Kochi, 682041, India. Department of Human Cytogenetics, Amrita Institute of Medical Sciences and Research Centre, Amrita Vishwa Vidyapeetham, Kochi, 682041, India. Centre for Nanoscience and Molecular Medicine, Amrita Vishwa Vidyapeetham, Kochi, 682041, India. Electronic address: ullasmony@aims.amrita.edu.</t>
  </si>
  <si>
    <t>Inserm UMR1283, CNRS UMR8199, European Genomic Institute for Diabetes (EGID), Institut Pasteur Lille, Univ. Lille, Lille University Hospital, Lille, France. Electronic address: martine.vaxillaire@cnrs.fr. Inserm UMR1283, CNRS UMR8199, European Genomic Institute for Diabetes (EGID), Institut Pasteur Lille, Univ. Lille, Lille University Hospital, Lille, France; Department of Metabolism, Section of Genomics of Common Disease, Imperial College London, London, United Kingdom. Electronic address: amelie.bonnefond@cnrs.fr. First Department of Propaedeutic Medicine, National and Kapodistrian University of Athens Medical School, Diabetes Center, Laiko General Hospital, Athens, Greece. Department of Endocrinology and Metabolic Diseases, National Institut of Nutrition, Tunis, Tunisia. Department of Endocrinology, Diabetes and Metabolic Diseases, Faculty of Medicine, University of Belgrade, Belgrade, Serbia. Inserm UMR1283, CNRS UMR8199, European Genomic Institute for Diabetes (EGID), Institut Pasteur Lille, Univ. Lille, Lille University Hospital, Lille, France. Inserm UMR1283, CNRS UMR8199, European Genomic Institute for Diabetes (EGID), Institut Pasteur Lille, Univ. Lille, Lille University Hospital, Lille, France. Inserm UMR1283, CNRS UMR8199, European Genomic Institute for Diabetes (EGID), Institut Pasteur Lille, Univ. Lille, Lille University Hospital, Lille, France. Inserm UMR1283, CNRS UMR8199, European Genomic Institute for Diabetes (EGID), Institut Pasteur Lille, Univ. Lille, Lille University Hospital, Lille, France. Inserm UMR1283, CNRS UMR8199, European Genomic Institute for Diabetes (EGID), Institut Pasteur Lille, Univ. Lille, Lille University Hospital, Lille, France. Inserm UMR1283, CNRS UMR8199, European Genomic Institute for Diabetes (EGID), Institut Pasteur Lille, Univ. Lille, Lille University Hospital, Lille, France. Inserm UMR1283, CNRS UMR8199, European Genomic Institute for Diabetes (EGID), Institut Pasteur Lille, Univ. Lille, Lille University Hospital, Lille, France. Inserm UMR1283, CNRS UMR8199, European Genomic Institute for Diabetes (EGID), Institut Pasteur Lille, Univ. Lille, Lille University Hospital, Lille, France. Chronic Care Center, Beirut, Lebanon. Department of Endocrinology, Ibn Rochd University Hospital, Casablanca, Morocco. Department of Internal Medicine, CHU Dr Ben Badis University Hospital, Constantine, Algeria. Department of Endocrinology, Farhat Hached Hospital, Sousse, Tunisia. APDP Diabetes Portugal, Lisbon, Portugal. Department of Endocrinology, School of Medicine, Istanbul University, Istanbul, Turkey. IATRODIAGNOSIS Medical Center, Nicosia, Cyprus. Department of Endocrinology, Diabetes and Metabolic Diseases, Faculty of Medicine, University of Belgrade, Belgrade, Serbia. Division of Endocrinology and University of Malta Medical School, Mater Dei Hospital; Centre of Molecular Medicine and Biobanking, University of Malta, Malta. Department of Diabetology-Endocrinology-Nutrition, Hopital Bichat, DHU FIRE, Assistance Publique Hopitaux de Paris, Paris, France; Inserm U1138, Centre de Recherche des Cordeliers, Paris, France; UFR de Medecine, University Paris Diderot, Sorbonne Paris Cite, Paris, France. Electronic address: secretariat.diabeto@professeur-marre.fr. Inserm UMR1283, CNRS UMR8199, European Genomic Institute for Diabetes (EGID), Institut Pasteur Lille, Univ. Lille, Lille University Hospital, Lille, France; Department of Metabolism, Section of Genomics of Common Disease, Imperial College London, London, United Kingdom.</t>
  </si>
  <si>
    <t>Food and Nutritional Sciences, Chubu University, Kasugai 487-8501, Japan. Electronic address: sdohmae@isc.chubu.ac.jp. Food and Nutritional Sciences, Chubu University, Kasugai 487-8501, Japan.</t>
  </si>
  <si>
    <t>Department of Central Laboratory, Huaian Tumor Hospital &amp; Huaian Hospital of Huaian City, Huaian, 223200, PR China. Department of General Surgery, Huaian Tumor Hospital &amp; Huaian Hospital of Huaian City, Huaian, 223200, PR China. Department of Experimental Surgery-Cancer Metastasis, Medical Faculty Mannheim, Ruprecht Karls University, Mannheim, 68167, Germany. Department of General Surgery, Northern Jiangsu Province Hospital, Clinical Medical College, Institute of General Surgery-Yangzhou, Yangzhou University, Yangzhou, 225000, PR China. Department of Central Laboratory, Huaian Tumor Hospital &amp; Huaian Hospital of Huaian City, Huaian, 223200, PR China. Department of General Surgery, Huaian Tumor Hospital &amp; Huaian Hospital of Huaian City, Huaian, 223200, PR China. Department of Central Laboratory, Huaian Tumor Hospital &amp; Huaian Hospital of Huaian City, Huaian, 223200, PR China. Department of General Surgery, Huaian Tumor Hospital &amp; Huaian Hospital of Huaian City, Huaian, 223200, PR China. Department of Experimental Surgery-Cancer Metastasis, Medical Faculty Mannheim, Ruprecht Karls University, Mannheim, 68167, Germany. Department of General Surgery, Northern Jiangsu Province Hospital, Clinical Medical College, Institute of General Surgery-Yangzhou, Yangzhou University, Yangzhou, 225000, PR China. Department of General Surgery, Jiangdu People's Hospital of Yangzhou, Yangzhou, 225200, PR China. Department of General Surgery, Jiangdu People's Hospital of Yangzhou, Yangzhou, 225200, PR China. coolmyway@163.com. Department of General Surgery, Northern Jiangsu Province Hospital, Clinical Medical College, Institute of General Surgery-Yangzhou, Yangzhou University, Yangzhou, 225000, PR China.</t>
  </si>
  <si>
    <t>Guangdong Provincial Hospital of Chinese Medicine, The Second Clinical College of Guangzhou University of Chinese Medicine, Guangzhou University of Chinese Medicine, Guangdong, 510120, China. Guangdong Provincial Hospital of Chinese Medicine, The Second Clinical College of Guangzhou University of Chinese Medicine, Guangzhou University of Chinese Medicine, Guangdong, 510120, China. Guangdong Provincial Hospital of Chinese Medicine, The Second Clinical College of Guangzhou University of Chinese Medicine, Guangzhou University of Chinese Medicine, Guangdong, 510120, China. Guangdong Provincial Hospital of Chinese Medicine, The Second Clinical College of Guangzhou University of Chinese Medicine, Guangzhou University of Chinese Medicine, Guangdong, 510120, China; Guangdong Provincial Key Laboratory of Clinical Research on Traditional Chinese Medicine Syndrome, China. Electronic address: 13610241754@163.com.</t>
  </si>
  <si>
    <t>Department of Gastroenterology, The Affiliated Hospital of Qingdao University, Qingdao, People's Republic of China. Department of Gastroenterology, The Affiliated Hospital of Qingdao University, Qingdao, People's Republic of China. Department of Gastroenterology, The Affiliated Hospital of Qingdao University, Qingdao, People's Republic of China. Department of Gastroenterology, The Affiliated Hospital of Qingdao University, Qingdao, People's Republic of China. Department of Gastroenterology, The Affiliated Hospital of Qingdao University, Qingdao, People's Republic of China. Department of Gastroenterology, The Affiliated Hospital of Qingdao University, Qingdao, People's Republic of China. Department of Gastroenterology, The Affiliated Hospital of Qingdao University, Qingdao, People's Republic of China. Department of Gastroenterology, The Affiliated Hospital of Qingdao University, Qingdao, People's Republic of China.</t>
  </si>
  <si>
    <t>Department of Endocrinology, Growth and Development, "P. &amp; A. Kyriakou" Children's Hospital, Athens, Greece. Department of Endocrinology, Growth and Development, "P. &amp; A. Kyriakou" Children's Hospital, Athens, Greece. 2nd Department of Paediatrics, University of Athens, "P. &amp; A. Kyriakou" Children's Hospital, Athens, Greece. Neonatal Department, General and Maternity Hospital "Elena Venizelou", Athens, Greece. Laboratory of molecular Endocrinology, Division of Endocrinology, Diabetes and Metabolism, First Department of Pediatrics, National and Kapodistrian University of Athens, Medical School, "Aghia Sophia" Children's Hospital, Athens, Greece. Laboratory of molecular Endocrinology, Division of Endocrinology, Diabetes and Metabolism, First Department of Pediatrics, National and Kapodistrian University of Athens, Medical School, "Aghia Sophia" Children's Hospital, Athens, Greece. Laboratory of molecular Endocrinology, Division of Endocrinology, Diabetes and Metabolism, First Department of Pediatrics, National and Kapodistrian University of Athens, Medical School, "Aghia Sophia" Children's Hospital, Athens, Greece. Department of Endocrinology, Growth and Development, "P. &amp; A. Kyriakou" Children's Hospital, Athens, Greece.</t>
  </si>
  <si>
    <t>Department of Experimental Oncology, European Institute of Oncology IRCCS, IEO, Milano, Lombardia, Italy Giuseppe.diaferia@ieo.it. Department of Experimental Oncology, European Institute of Oncology IRCCS, IEO, Milano, Lombardia, Italy.</t>
  </si>
  <si>
    <t>Department of Cell Physiology and Metabolism, Faculty of Medicine, University of Geneva, Geneva, Switzerland. Department of Cell Physiology and Metabolism, Faculty of Medicine, University of Geneva, Geneva, Switzerland. Department of Cell Physiology and Metabolism, Faculty of Medicine, University of Geneva, Geneva, Switzerland. Department of Cell Physiology and Metabolism, Faculty of Medicine, University of Geneva, Geneva, Switzerland. Department of Cell Physiology and Metabolism, Faculty of Medicine, University of Geneva, Geneva, Switzerland. Division of Clinical Pathology, University Hospitals, Geneva, Switzerland. Centre for Biomedical Imaging and Preclinical Imaging Platform, University of Geneva, Geneva, Switzerland. Centre for Biomedical Imaging and Preclinical Imaging Platform, University of Geneva, Geneva, Switzerland. Department of Cell Physiology and Metabolism, Faculty of Medicine, University of Geneva, Geneva, Switzerland. Department of Cell Physiology and Metabolism, Faculty of Medicine, University of Geneva, Geneva, Switzerland. Laboratory of Signal Transduction, National Institute of Environmental Health Sciences, Research Triangle Park, North Carolina. Division of Clinical Pathology, University Hospitals, Geneva, Switzerland. Department of Cell Physiology and Metabolism, Faculty of Medicine, University of Geneva, Geneva, Switzerland; Translational Research Centre in Onco-haematology, Faculty of Medicine, University of Geneva, Switzerland. Electronic address: Michelangelo.foti@unige.ch.</t>
  </si>
  <si>
    <t>Department of Gastroenterology and Hepatology, University Hospitals Leuven, KU Leuven, Leuven, Belgium. Department of Chronic Diseases, Metabolism and Ageing [CHROMETA], Translational Research Center for Gastrointestinal Disorders [TARGID], KU Leuven, Leuven, Belgium. Department of Chronic Diseases, Metabolism and Ageing [CHROMETA], Translational Research Center for Gastrointestinal Disorders [TARGID], KU Leuven, Leuven, Belgium. Department of Chronic Diseases, Metabolism and Ageing [CHROMETA], Translational Research Center for Gastrointestinal Disorders [TARGID], KU Leuven, Leuven, Belgium. Department of Chronic Diseases, Metabolism and Ageing [CHROMETA], Translational Research Center for Gastrointestinal Disorders [TARGID], KU Leuven, Leuven, Belgium. Department of Chronic Diseases, Metabolism and Ageing [CHROMETA], Translational Research Center for Gastrointestinal Disorders [TARGID], KU Leuven, Leuven, Belgium. Department of Development and Regeneration, Stem Cell Institute Leuven [SCIL], KU Leuven, Leuven, Belgium. Department of Human Genetics, Laboratory for Complex Genetics, KU Leuven, Leuven, Belgium. Department of Gastroenterology and Hepatology, University Hospitals Leuven, KU Leuven, Leuven, Belgium. Department of Chronic Diseases, Metabolism and Ageing [CHROMETA], Translational Research Center for Gastrointestinal Disorders [TARGID], KU Leuven, Leuven, Belgium. Department of Gastroenterology and Hepatology, University Hospitals Leuven, KU Leuven, Leuven, Belgium. Department of Chronic Diseases, Metabolism and Ageing [CHROMETA], Translational Research Center for Gastrointestinal Disorders [TARGID], KU Leuven, Leuven, Belgium. Department of Chronic Diseases, Metabolism and Ageing [CHROMETA], Translational Research Center for Gastrointestinal Disorders [TARGID], KU Leuven, Leuven, Belgium. Department of Gastroenterology and Hepatology, University Hospitals Leuven, KU Leuven, Leuven, Belgium. Department of Chronic Diseases, Metabolism and Ageing [CHROMETA], Translational Research Center for Gastrointestinal Disorders [TARGID], KU Leuven, Leuven, Belgium.</t>
  </si>
  <si>
    <t>Department of Endocrinology and Metabolism, The Third Affiliated Hospital of Sun Yat-sen University, Guangdong Provincial Key Laboratory of Diabetology, Guangzhou, China. Department of Infertility and Sexual Medicine, The Third Affiliated Hospital of Sun Yat-Sen University, Guangzhou, China. Department of Clinical Laboratory, Nanning Children's Hospital, Nanning, China. Department of Endocrinology and Metabolism, The Third Affiliated Hospital of Sun Yat-sen University, Guangdong Provincial Key Laboratory of Diabetology, Guangzhou, China. Department of Endocrinology and Metabolism, The Third Affiliated Hospital of Sun Yat-sen University, Guangdong Provincial Key Laboratory of Diabetology, Guangzhou, China. Division of Life Sciences and Medicine, Department of Endocrinology, The First Affiliated Hospital, University of Science and Technology of China, Hefei, China. Division of Life Sciences and Medicine, Department of Endocrinology, The First Affiliated Hospital, University of Science and Technology of China, Hefei, China. Department of Endocrinology, Chinese PLA General Hospital, Beijing, China. Department of Endocrinology and Metabolism, The Third Affiliated Hospital of Sun Yat-sen University, Guangdong Provincial Key Laboratory of Diabetology, Guangzhou, China. Department of Endocrinology and Metabolism, The Third Affiliated Hospital of Sun Yat-sen University, Guangdong Provincial Key Laboratory of Diabetology, Guangzhou, China. Department of Clinical Sciences, Lund University Diabetes Center, Lund University, Malmo, Sweden. Department of Endocrinology and Metabolism, The Third Affiliated Hospital of Sun Yat-sen University, Guangdong Provincial Key Laboratory of Diabetology, Guangzhou, China. Division of Life Sciences and Medicine, Department of Endocrinology, The First Affiliated Hospital, University of Science and Technology of China, Hefei, China.</t>
  </si>
  <si>
    <t>Department of Pediatric Endocrinology, Faculty of Medicine, Gaziantep University, Gaziantep, Turkey. Department of Molecular Biology, Faculty of Medicine Gaziantep/Turkey, Gaziantep University, Gaziantep, Turkey.</t>
  </si>
  <si>
    <t>Trakya University, Faculty of Medicine, Department of Medical Genetics. Trakya University, Faculty of Medicine, Department Child Endocrinology. Trakya University, Faculty of Medicine, Department of Medical Genetics. Trakya University, Faculty of Medicine, Department of Medical Genetics. Trakya University, Faculty of Medicine, Department of Medical Genetics. Trakya University, Faculty of Medicine, Department of Medical Genetics. Trakya University, Faculty of Medicine, Department of Medical Genetics. Trakya University, Faculty of Medicine, Department Child Endocrinology.</t>
  </si>
  <si>
    <t>Service d'endocrinologie, diabetologie, nutrition et education therapeutique du patient, HUG, 1211 Geneve 14. Unite d'endocrinologie et de diabetologie pediatriques, Service de developpement et de croissance, Departement de pediatrie, gynecologie et obstetrique, HUG, 1211 Geneve 14. Centre facultaire du diabete, Universite de Geneve, 1211 Geneve 4. Service d'endocrinologie, diabetologie, nutrition et education therapeutique du patient, HUG, 1211 Geneve 14. Centre facultaire du diabete, Universite de Geneve, 1211 Geneve 4. Service d'endocrinologie, diabetologie, nutrition et education therapeutique du patient, HUG, 1211 Geneve 14.</t>
  </si>
  <si>
    <t>Department of Rheumatology and Immunology, Tianjin Medical University General Hospital, Tianjin, P.R. China. Department of Rheumatology and Immunology, Tianjin Medical University General Hospital, Tianjin, P.R. China. Department of Rheumatology and Immunology, Tianjin Medical University General Hospital, Tianjin, P.R. China. Department of Rheumatology and Immunology, Tianjin Medical University General Hospital, Tianjin, P.R. China. Department of Rheumatology and Immunology, Tianjin Medical University General Hospital, Tianjin, P.R. China. Department of Rheumatology and Immunology, Tianjin Medical University General Hospital, Tianjin, P.R. China. Department of Rheumatology and Immunology, Tianjin Medical University General Hospital, Tianjin, P.R. China. Department of Rheumatology and Immunology, Tianjin Medical University General Hospital, Tianjin, P.R. China.</t>
  </si>
  <si>
    <t>Department of Medical and Clinical Genetics, University of Helsinki, Helsinki, Finland; Applied Tumor Genomics Research Program, Research Programs Unit, University of Helsinki, Helsinki, Finland. Electronic address: kristiina.rajamaki@helsinki.fi. Department of Medical and Clinical Genetics, University of Helsinki, Helsinki, Finland; Applied Tumor Genomics Research Program, Research Programs Unit, University of Helsinki, Helsinki, Finland. Department of Medical and Clinical Genetics, University of Helsinki, Helsinki, Finland; Applied Tumor Genomics Research Program, Research Programs Unit, University of Helsinki, Helsinki, Finland. Department of Medical and Clinical Genetics, University of Helsinki, Helsinki, Finland; Applied Tumor Genomics Research Program, Research Programs Unit, University of Helsinki, Helsinki, Finland. Department of Medical and Clinical Genetics, University of Helsinki, Helsinki, Finland; Applied Tumor Genomics Research Program, Research Programs Unit, University of Helsinki, Helsinki, Finland. Department of Medical and Clinical Genetics, University of Helsinki, Helsinki, Finland; Applied Tumor Genomics Research Program, Research Programs Unit, University of Helsinki, Helsinki, Finland. Applied Tumor Genomics Research Program, Research Programs Unit, University of Helsinki, Helsinki, Finland; Department of Surgery, Helsinki University Central Hospital and University of Helsinki, Helsinki, Finland; Department of Surgical Oncology, Johns Hopkins University, Baltimore, MD, USA. Department of Pathology, Central Finland Health Care District, Jyvaskyla, Finland. Department of Gastroenterology and Alimentary Tract Surgery, Tampere University Hospital, Tampere, Finland. Department of Medical and Clinical Genetics, University of Helsinki, Helsinki, Finland; Applied Tumor Genomics Research Program, Research Programs Unit, University of Helsinki, Helsinki, Finland. Department of Medical and Clinical Genetics, University of Helsinki, Helsinki, Finland; Applied Tumor Genomics Research Program, Research Programs Unit, University of Helsinki, Helsinki, Finland. Department of Medical and Clinical Genetics, University of Helsinki, Helsinki, Finland; Applied Tumor Genomics Research Program, Research Programs Unit, University of Helsinki, Helsinki, Finland. Prostate Cancer Research Center, Faculty of Medicine and Health Technology, Tampere University, Tampere, Finland; Tays Cancer Center, Tampere University Hospital, Tampere, Finland. Prostate Cancer Research Center, Faculty of Medicine and Health Technology, Tampere University, Tampere, Finland; Tays Cancer Center, Tampere University Hospital, Tampere, Finland. Prostate Cancer Research Center, Faculty of Medicine and Health Technology, Tampere University, Tampere, Finland; Tays Cancer Center, Tampere University Hospital, Tampere, Finland. Finnish Cancer Registry, Institute for Statistical and Epidemiological Cancer Research, Unioninkatu 22, 00130, Helsinki, Finland. Applied Tumor Genomics Research Program, Research Programs Unit, University of Helsinki, Helsinki, Finland; Department of Pathology, HUSLAB, HUS Diagnostic Center, University of Helsinki and Helsinki University Hospital, Helsinki, Finland. Department of Gastrointestinal Surgery, Helsinki University Hospital HUS and University of Helsinki, Helsinki, Finland. Department of Gastrointestinal Surgery, Helsinki University Hospital HUS and University of Helsinki, Helsinki, Finland. Department of Gastrointestinal Surgery, Helsinki University Hospital HUS and University of Helsinki, Helsinki, Finland. Department of Pathology, Central Finland Health Care District, Jyvaskyla, Finland. Applied Tumor Genomics Research Program, Research Programs Unit, University of Helsinki, Helsinki, Finland; Division of Functional Genomics and Systems Biology, Department of Medical Biochemistry and Biophysics, Karolinska Institutet, Stockholm, Sweden; Department of Biochemistry, University of Cambridge, Cambridge, UK. Sport and Health Sciences, University of Jyvaskyla, Jyvaskyla, Finland; Dept of Education and Research, Central Finland Central Hospital, Jyvaskyla, Finland. Department of Medical and Clinical Genetics, University of Helsinki, Helsinki, Finland; Applied Tumor Genomics Research Program, Research Programs Unit, University of Helsinki, Helsinki, Finland; Institute for Molecular Medicine Finland (FIMM), HiLIFE, University of Helsinki, Helsinki, Finland. Department of Medical and Clinical Genetics, University of Helsinki, Helsinki, Finland; Applied Tumor Genomics Research Program, Research Programs Unit, University of Helsinki, Helsinki, Finland. Department of Medical and Clinical Genetics, University of Helsinki, Helsinki, Finland; Applied Tumor Genomics Research Program, Research Programs Unit, University of Helsinki, Helsinki, Finland. Electronic address: lauri.aaltonen@helsinki.fi.</t>
  </si>
  <si>
    <t>Division of Gastroenterology, Liyuan Hospital, Tongji Medical College, Huazhong University of Science and Technology, Wuhan 430077, China. Division of Gastroenterology, Liyuan Hospital, Tongji Medical College, Huazhong University of Science and Technology, Wuhan 430077, China. Charles River Laboratories, Inc., 6995 Longley Lane, Reno NV 89511. Division of Gastroenterology, Liyuan Hospital, Tongji Medical College, Huazhong University of Science and Technology, Wuhan 430077, China. Cancer Center, Union Hospital, Tongji Medical College, Huazhong University of Science and Technology, Wuhan 430022, China. Cancer Center, Union Hospital, Tongji Medical College, Huazhong University of Science and Technology, Wuhan 430022, China. Cancer Center, Union Hospital, Tongji Medical College, Huazhong University of Science and Technology, Wuhan 430022, China. Division of Gastroenterology, Liyuan Hospital, Tongji Medical College, Huazhong University of Science and Technology, Wuhan 430077, China.</t>
  </si>
  <si>
    <t>Department of Internal MedicineNorthwest Clinics, Alkmaar, the Netherlands. Department of Internal MedicineNorthwest Clinics, Alkmaar, the Netherlands. Department of Internal MedicineNorthwest Clinics, Alkmaar, the Netherlands.</t>
  </si>
  <si>
    <t>Department of Pharmacology and Toxicology, College of Pharmacy, University of Arizona, Tucson, AZ, USA. Department of Pharmacology and Toxicology, College of Pharmacy, University of Arizona, Tucson, AZ, USA. Department of Pharmacology and Toxicology, College of Pharmacy, University of Arizona, Tucson, AZ, USA. Department of Pharmacology and Toxicology, College of Pharmacy, University of Arizona, Tucson, AZ, USA. Department of Pharmacology and Toxicology, College of Pharmacy, University of Arizona, Tucson, AZ, USA. Department of Pharmacology and Toxicology, College of Pharmacy, University of Arizona, Tucson, AZ, USA. Department of Medicine, University of Arizona Health Sciences, University of Arizona, Tucson, AZ, USA. Department of Pharmacology and Toxicology, College of Pharmacy, University of Arizona, Tucson, AZ, USA. Department of Pharmacology and Toxicology, College of Pharmacy, University of Arizona, Tucson, AZ, USA; Departments of Pediatrics and Immunology, College of Medicine, University of Arizona, Tucson, AZ, USA. Department of Pharmacology and Toxicology, College of Pharmacy, University of Arizona, Tucson, AZ, USA. Department of Molecular Biology and Biochemistry, Rutgers Cancer Institute of New Jersey, New Brunswick, NJ, USA. Department of Pharmacology and Toxicology, College of Pharmacy, University of Arizona, Tucson, AZ, USA. Department of Pharmacology and Toxicology, College of Pharmacy, University of Arizona, Tucson, AZ, USA. Electronic address: ooi@pharmacy.arizona.edu. Department of Pharmacology and Toxicology, College of Pharmacy, University of Arizona, Tucson, AZ, USA; University of Arizona Cancer Center, University of Arizona, Tucson, AZ, 85724, USA. Electronic address: dzhang@pharmacy.arizona.edu.</t>
  </si>
  <si>
    <t>Department of Immunology and Inflammation, Imperial College London, London, United Kingdom. Department of Biotechnological and Applied Clinical Sciences (DISCAB), University of L'Aquila, L'Aquila, Italy. Department of Immunology and Inflammation, Imperial College London, London, United Kingdom. Department of Immunology and Inflammation, Imperial College London, London, United Kingdom. Department of Chemistry, Biology and Biotechnology, University of Perugia, Perugia, Italy. Department of Immunology and Inflammation, Imperial College London, London, United Kingdom. Department of Metabolism, Digestion and Reproduction, Imperial College London, London, United Kingdom. Department of Chemistry, Biology and Biotechnology, University of Perugia, Perugia, Italy. Singapore Institute for Clinical Sciences (SICS), and. Institute of Molecular and Cell Biology (IMCB), Agency for Science Technology and Research (A*STAR), Singapore. Department of Immunology and Inflammation, Imperial College London, London, United Kingdom. Department of Surgery and Cancer, Imperial College London, London, United Kingdom. Department of Immunology and Inflammation, Imperial College London, London, United Kingdom. Department of Immunology and Inflammation, Imperial College London, London, United Kingdom. Department of Immunology and Inflammation, Imperial College London, London, United Kingdom. Department of Medical, Oral, and Biotechnological Sciences, "G. D'Annunzio" University of Chieti-Pescara, Chieti, Italy. Department of Metabolism, Digestion and Reproduction, Imperial College London, London, United Kingdom. Department of Surgery and Cancer, Imperial College London, London, United Kingdom. Department of Surgery and Cancer, Imperial College London, London, United Kingdom. Department of Surgery and Cancer, Imperial College London, London, United Kingdom. Genome Institute of Singapore, Singapore. Department of Surgery and Cancer, Imperial College London, London, United Kingdom. Department of Metabolism, Digestion and Reproduction, Imperial College London, London, United Kingdom. Institute of Molecular and Cell Biology (IMCB), Agency for Science Technology and Research (A*STAR), Singapore. Metabolon, Inc., Morrisville, North Carolina, USA. Singapore Institute for Clinical Sciences (SICS), and. Department of Surgery and Cancer, Imperial College London, London, United Kingdom. Department of Surgery and Cancer, Imperial College London, London, United Kingdom. Department of Chemistry, Biology and Biotechnology, University of Perugia, Perugia, Italy. Department of Immunology and Inflammation, Imperial College London, London, United Kingdom.</t>
  </si>
  <si>
    <t>Renal, Electrolyte, and Hypertension Division, Department of Medicine, University of Pennsylvania, Perelman School of Medicine, Philadelphia, PA, USA. Institute for Diabetes, Obesity, and Metabolism, University of Pennsylvania, Perelman School of Medicine, Philadelphia, PA, USA. Graduate Group in Genomics and Computational Biology, University of Pennsylvania, Perelman School of Medicine, Philadelphia, PA, USA. Renal, Electrolyte, and Hypertension Division, Department of Medicine, University of Pennsylvania, Perelman School of Medicine, Philadelphia, PA, USA. Institute for Diabetes, Obesity, and Metabolism, University of Pennsylvania, Perelman School of Medicine, Philadelphia, PA, USA. Renal, Electrolyte, and Hypertension Division, Department of Medicine, University of Pennsylvania, Perelman School of Medicine, Philadelphia, PA, USA. Institute for Diabetes, Obesity, and Metabolism, University of Pennsylvania, Perelman School of Medicine, Philadelphia, PA, USA. Renal, Electrolyte, and Hypertension Division, Department of Medicine, University of Pennsylvania, Perelman School of Medicine, Philadelphia, PA, USA. Institute for Diabetes, Obesity, and Metabolism, University of Pennsylvania, Perelman School of Medicine, Philadelphia, PA, USA. Renal, Electrolyte, and Hypertension Division, Department of Medicine, University of Pennsylvania, Perelman School of Medicine, Philadelphia, PA, USA. Institute for Diabetes, Obesity, and Metabolism, University of Pennsylvania, Perelman School of Medicine, Philadelphia, PA, USA. Renal, Electrolyte, and Hypertension Division, Department of Medicine, University of Pennsylvania, Perelman School of Medicine, Philadelphia, PA, USA. Institute for Diabetes, Obesity, and Metabolism, University of Pennsylvania, Perelman School of Medicine, Philadelphia, PA, USA. Renal, Electrolyte, and Hypertension Division, Department of Medicine, University of Pennsylvania, Perelman School of Medicine, Philadelphia, PA, USA. Institute for Diabetes, Obesity, and Metabolism, University of Pennsylvania, Perelman School of Medicine, Philadelphia, PA, USA. Department of Genetics, University of Pennsylvania, Perelman School of Medicine, Philadelphia, PA, USA. Department of Genetics, University of Pennsylvania, Perelman School of Medicine, Philadelphia, PA, USA. Epigenetics and Development Laboratory, Universite de Paris Inserm U1151/CNRS UMR 8253, Institut Necker Enfants Malades, Paris, France. Department of Biology, University of Pennsylvania, Philadelphia, PA, USA. Department of Epidemiology and Biostatistics, University of Pennsylvania, Perelman School of Medicine, Philadelphia, PA, USA. Institute for Diabetes, Obesity, and Metabolism, University of Pennsylvania, Perelman School of Medicine, Philadelphia, PA, USA. Department of Genetics, University of Pennsylvania, Perelman School of Medicine, Philadelphia, PA, USA. Renal, Electrolyte, and Hypertension Division, Department of Medicine, University of Pennsylvania, Perelman School of Medicine, Philadelphia, PA, USA. ksusztak@pennmedicine.upenn.edu. Institute for Diabetes, Obesity, and Metabolism, University of Pennsylvania, Perelman School of Medicine, Philadelphia, PA, USA. ksusztak@pennmedicine.upenn.edu. Department of Genetics, University of Pennsylvania, Perelman School of Medicine, Philadelphia, PA, USA. ksusztak@pennmedicine.upenn.edu.</t>
  </si>
  <si>
    <t>Department of Medicine, Samuel Oschin Comprehensive Cancer Institute, Cedars-Sinai Medical Center, Los Angeles, CA, USA. Department of Medicine, Samuel Oschin Comprehensive Cancer Institute, Cedars-Sinai Medical Center, Los Angeles, CA, USA. Department of Pathology, Shantou University Medical College, Shantou, Guangdong, People's Republic of China. Center for Bioinformatics and Functional Genomics, Cedars-Sinai Medical Center, Los Angeles, CA, USA. Department of Medicine, Samuel Oschin Comprehensive Cancer Institute, Cedars-Sinai Medical Center, Los Angeles, CA, USA. Department of Medicine, Samuel Oschin Comprehensive Cancer Institute, Cedars-Sinai Medical Center, Los Angeles, CA, USA. Department of Medicine, Samuel Oschin Comprehensive Cancer Institute, Cedars-Sinai Medical Center, Los Angeles, CA, USA. Department of Medicine, Samuel Oschin Comprehensive Cancer Institute, Cedars-Sinai Medical Center, Los Angeles, CA, USA. dchlin11@gmail.com. Department of Developmental Biology and Cancer Research, Institute for Medical Research Israel-Canada, Hebrew University-Hadassah Medical School, Jerusalem, Israel. ben.berman@mail.huji.ac.il.</t>
  </si>
  <si>
    <t>Human Genome and Stem Cell Research Center, Department of Genetics and Evolutionary Biology, Institute of Biosciences, University of Sao Paulo, Sao Paulo, SP, Brazil. Human Genome and Stem Cell Research Center, Department of Genetics and Evolutionary Biology, Institute of Biosciences, University of Sao Paulo, Sao Paulo, SP, Brazil; Department of Urology - NYU Grossman School of Medicine, New York City, NY, USA. Human Genome and Stem Cell Research Center, Department of Genetics and Evolutionary Biology, Institute of Biosciences, University of Sao Paulo, Sao Paulo, SP, Brazil. Human Genome and Stem Cell Research Center, Department of Genetics and Evolutionary Biology, Institute of Biosciences, University of Sao Paulo, Sao Paulo, SP, Brazil. Human Genome and Stem Cell Research Center, Department of Genetics and Evolutionary Biology, Institute of Biosciences, University of Sao Paulo, Sao Paulo, SP, Brazil. Human Genome and Stem Cell Research Center, Department of Genetics and Evolutionary Biology, Institute of Biosciences, University of Sao Paulo, Sao Paulo, SP, Brazil. Human Genome and Stem Cell Research Center, Department of Genetics and Evolutionary Biology, Institute of Biosciences, University of Sao Paulo, Sao Paulo, SP, Brazil. Research Center, Boldrini Children's Hospital, Campinas, Brazil. Department of Pediatrics, Adolescent and Child with Cancer Support Group (GRAACC), Federal University of Sao Paulo, SP, Brazil. Department of Pediatrics, Adolescent and Child with Cancer Support Group (GRAACC), Federal University of Sao Paulo, SP, Brazil. International Center for Research, A. C. Camargo Cancer Center, SP, Brazil. Pathology Department, Rede D'OR-Sao Luiz, SP, Brazil. Department of Pediatric Oncology, A. C. Camargo Cancer Center, SP, Brazil. Human Genome and Stem Cell Research Center, Department of Genetics and Evolutionary Biology, Institute of Biosciences, University of Sao Paulo, Sao Paulo, SP, Brazil. Human Genome and Stem Cell Research Center, Department of Genetics and Evolutionary Biology, Institute of Biosciences, University of Sao Paulo, Sao Paulo, SP, Brazil. Electronic address: ana.krepischi@ib.usp.br.</t>
  </si>
  <si>
    <t>Department of Pediatrics, Division of Pediatric Endocrinology and Diabetes, NYU School of Medicine, New York, NY,USA. Department of Pediatrics, Division of Molecular Genetics, Columbia University Medical Center, New York, NY,USA. Department of Pediatrics, Division of Molecular Genetics, Columbia University Medical Center, New York, NY,USA. Department of Pediatrics, Division of Molecular Genetics, Columbia University Medical Center, New York, NY,USA. Department of Pediatrics, Division of Molecular Genetics, Columbia University Medical Center, New York, NY,USA. Department of Pediatrics, Division of Molecular Genetics, Columbia University Medical Center, New York, NY,USA. Department of Pediatrics, Division of Molecular Genetics, Columbia University Medical Center, New York, NY,USA. Department of Pediatrics, Division of Molecular Genetics, Columbia University Medical Center, New York, NY,USA.</t>
  </si>
  <si>
    <t>Division of Nephrology, Department of Medicine, Washington University in St. Louis, St. Louis, MO, USA. Department of Pathology and Immunology, Washington University in St. Louis, St. Louis, MO, USA. Division of Nephrology, Department of Medicine, Washington University in St. Louis, St. Louis, MO, USA. Division of Nephrology, Department of Medicine, Washington University in St. Louis, St. Louis, MO, USA. Department of Cardiovascular and Renal Research, Institute of Molecular Medicine, University of Southern Denmark, Odense, Denmark. Department of Nephrology, Odense University Hospital, Odense, Denmark. Section of Nephrology, Department of Medicine, Boston University School of Medicine and Boston Medical Center, Boston, MA, USA. Division of Nephrology, Department of Medicine, Washington University in St. Louis, St. Louis, MO, USA. humphreysbd@wustl.edu. Department of Developmental Biology, Washington University in St. Louis, St. Louis, MO, USA. humphreysbd@wustl.edu.</t>
  </si>
  <si>
    <t>Department of Pharmacology and Therapeutics, MRC Centre of Drug Safety Science, University of Liverpool, The Sherrington Building, Ashton Street, Liverpool, L69 3GE, UK. Department of Pharmacology and Therapeutics, MRC Centre of Drug Safety Science, University of Liverpool, The Sherrington Building, Ashton Street, Liverpool, L69 3GE, UK. Department of Pharmacology and Therapeutics, MRC Centre of Drug Safety Science, University of Liverpool, The Sherrington Building, Ashton Street, Liverpool, L69 3GE, UK. Department of Pharmacology and Therapeutics, MRC Centre of Drug Safety Science, University of Liverpool, The Sherrington Building, Ashton Street, Liverpool, L69 3GE, UK. Department of Pharmacology and Therapeutics, MRC Centre of Drug Safety Science, University of Liverpool, The Sherrington Building, Ashton Street, Liverpool, L69 3GE, UK. Department of Pharmacology and Therapeutics, MRC Centre of Drug Safety Science, University of Liverpool, The Sherrington Building, Ashton Street, Liverpool, L69 3GE, UK. C.E.P.Goldring@liverpool.ac.uk.</t>
  </si>
  <si>
    <t>Department of Toxicology, School of Public Health, Qingdao University, Qingdao, China. Department of Toxicology, School of Public Health, Qingdao University, Qingdao, China. Department of Toxicology, School of Public Health, Qingdao University, Qingdao, China. Department of Toxicology, School of Public Health, Qingdao University, Qingdao, China. Department of Toxicology, School of Public Health, Qingdao University, Qingdao, China. Department of Toxicology, School of Public Health, Qingdao University, Qingdao, China. Department of Toxicology, School of Public Health, Qingdao University, Qingdao, China. Department of Toxicology, School of Public Health, Qingdao University, Qingdao, China. Department of Toxicology, School of Public Health, Qingdao University, Qingdao, China. Department of Toxicology, School of Public Health, Qingdao University, Qingdao, China. Department of Toxicology, School of Public Health, Qingdao University, Qingdao, China. Department of Toxicology, School of Public Health, Qingdao University, Qingdao, China. Department of Toxicology, School of Public Health, Qingdao University, Qingdao, China. Department of Toxicology, School of Public Health, Qingdao University, Qingdao, China. Electronic address: dianke.yu@qdu.edu.cn.</t>
  </si>
  <si>
    <t>Institute of Cancer Research, Departmet of Medicine I, Medical University of Vienna, Wien, Austria. Comprehensive Cancer Center, Medical University Vienna, Wien, Austria. Institute of Cancer Research, Departmet of Medicine I, Medical University of Vienna, Wien, Austria. Comprehensive Cancer Center, Medical University Vienna, Wien, Austria. Epithelial Carcinogenesis Group, Spanish National Cancer Research Centre (CNIO), CIBERONC, Madrid, Spain. Institute of Cancer Research, Departmet of Medicine I, Medical University of Vienna, Wien, Austria. Comprehensive Cancer Center, Medical University Vienna, Wien, Austria. Epithelial Carcinogenesis Group, Spanish National Cancer Research Centre (CNIO), CIBERONC, Madrid, Spain. Center for Translational Cancer Research, Technical University Munich, Munich, Germany. Institute of Molecular Oncology and Functional Genomics, Technical University Munich, Munich, Germany. Center for Translational Cancer Research, Technical University Munich, Munich, Germany. Institute of Molecular Oncology and Functional Genomics, Technical University Munich, Munich, Germany. Department of Pathology, Medical University of Vienna, Vienna, Austria. Comprehensive Cancer Center, Medical University Vienna, Wien, Austria. Division of General Surgery, Medical University of Vienna, Wien, Austria. Comprehensive Cancer Center, Medical University Vienna, Wien, Austria. Division of General Surgery, Medical University of Vienna, Wien, Austria. Department of Pathology, Medical University of Vienna, Vienna, Austria. Institute of Cancer Research, Departmet of Medicine I, Medical University of Vienna, Wien, Austria. Comprehensive Cancer Center, Medical University Vienna, Wien, Austria. Genomics Sciences and Precision Medicine Center and Division of Research, Medical College of Wisconsin, Milwaukee, Wisconsin, USA. Center for Translational Cancer Research, Technical University Munich, Munich, Germany. Department of Medicine II, Klinikum rechts der Isar, Technical University Munich, Munich, Gemany. Center for Translational Cancer Research, Technical University Munich, Munich, Germany. Department of Medicine II, Klinikum rechts der Isar, Technical University Munich, Munich, Gemany. German Cancer Consortium (DKTK), German Cancer Research Consortium (DKFZ), Heidelberg, Germany. Center for Translational Cancer Research, Technical University Munich, Munich, Germany. Department of Medicine II, Klinikum rechts der Isar, Technical University Munich, Munich, Gemany. German Cancer Consortium (DKTK), German Cancer Research Consortium (DKFZ), Heidelberg, Germany. Genomics Sciences and Precision Medicine Center and Division of Research, Medical College of Wisconsin, Milwaukee, Wisconsin, USA. Epithelial Carcinogenesis Group, Spanish National Cancer Research Centre (CNIO), CIBERONC, Madrid, Spain. Departament de Ciences Experimental i de la Salut, Pompeu Fabra University, Barcelona, Spain. Institute of Cancer Research, Departmet of Medicine I, Medical University of Vienna, Wien, Austria paola.martinelli@boehringer-ingelheim.com. Comprehensive Cancer Center, Medical University Vienna, Wien, Austria.</t>
  </si>
  <si>
    <t>Department of Neurology, Ulm University, 89081 Ulm, Germany. Department of Neurology, Ulm University, 89081 Ulm, Germany. German Center for Neurodegenerative Diseases (DNZE), 89081 Ulm, Germany. Department of Neurology, Ulm University, 89081 Ulm, Germany. Department of Neurology, Ulm University, 89081 Ulm, Germany. Department of Neurology, Ulm University, 89081 Ulm, Germany. Department of Neurology, Universitatsmedizin Gottingen and Paracelsus-Elena-Klinik, 34128 Kassel, Germany. Department of Neurology, Technische Universitat Munchen, 80333 Munich, Germany. Department of Neurology, Technische Universitat Munchen, 80333 Munich, Germany. Boehringer Ingelheim Pharma GmbH &amp; Co. KG, Div. Research Department, 88400 Biberach, Germany. Department of Neurology, Ulm University, 89081 Ulm, Germany. Department of Geriatrics, Gottingen University, 37075 Gottingen, Germany. Genomics-Core Facility, Center for Biomedical Research, University Hospital Ulm, 89081 Ulm, Germany. Department of Neurology, Ulm University, 89081 Ulm, Germany. German Center for Neurodegenerative Diseases (DNZE), 89081 Ulm, Germany. Institute for Neurodegeneration, Universitatsmedizin Mannheim, 68167 Mannheim, Germany. Department of Neurology, Ulm University, 89081 Ulm, Germany.</t>
  </si>
  <si>
    <t>Institute for Children's Diseases, Clinical Centre of Montenegro, Podgorica, Montenegro. Department of Pediatric Endocrinology, Mother and Child Health Care Institute of Serbia "Dr Vukan Cupic", Radoja Dakica 8, Belgrade, 11070, Serbia. Department of Pediatric Endocrinology, Mother and Child Health Care Institute of Serbia "Dr Vukan Cupic", Radoja Dakica 8, Belgrade, 11070, Serbia. Department of Pediatrics, Division of Endocrinology, Sidra Medicine, Doha, Qatar. Department of Metabolism and Clinical Genetics, Mother and Child Health Care Institute of Serbia "Dr Vukan Cupic", Belgrade, Serbia. School of Medicine, University of Belgrade, Belgrade, Serbia. School of Medicine, University of Belgrade, Belgrade, Serbia. Department of Neonatology, Mother and Child Health Care Institute of Serbia "Dr Vukan Cupic", Belgrade, Serbia. Department of Pediatric Endocrinology, Mother and Child Health Care Institute of Serbia "Dr Vukan Cupic", Radoja Dakica 8, Belgrade, 11070, Serbia. Department of Pediatric Endocrinology, Mother and Child Health Care Institute of Serbia "Dr Vukan Cupic", Radoja Dakica 8, Belgrade, 11070, Serbia. Department of Metabolism and Clinical Genetics, Mother and Child Health Care Institute of Serbia "Dr Vukan Cupic", Belgrade, Serbia. School of Medicine, University of Belgrade, Belgrade, Serbia. Department of Pediatric Endocrinology, Mother and Child Health Care Institute of Serbia "Dr Vukan Cupic", Radoja Dakica 8, Belgrade, 11070, Serbia. radevukovic9@gmail.com. School of Medicine, University of Belgrade, Belgrade, Serbia. radevukovic9@gmail.com.</t>
  </si>
  <si>
    <t>Department of Surgery, Kurume University Hospital, Kurume, Fukuoka 830-0011, Japan. Research Center for Innovative Cancer Therapy, Kurume University Hospital, Kurume, Fukuoka 830-0011, Japan. Department of Surgery, Kurume University Hospital, Kurume, Fukuoka 830-0011, Japan. Research Center for Innovative Cancer Therapy, Kurume University Hospital, Kurume, Fukuoka 830-0011, Japan. Biostatistics Center, Kurume University Hospital, Kurume, Fukuoka 830-0011, Japan. Department of Diagnostic Pathology, Kurume University Hospital, Kurume, Fukuoka 830-0011, Japan. Department of Surgery, Kurume University Hospital, Kurume, Fukuoka 830-0011, Japan. Research Center for Innovative Cancer Therapy, Kurume University Hospital, Kurume, Fukuoka 830-0011, Japan. Department of Surgery, Kurume University Hospital, Kurume, Fukuoka 830-0011, Japan. Department of Surgery, Kurume University Hospital, Kurume, Fukuoka 830-0011, Japan. Department of Surgery, Kurume University Hospital, Kurume, Fukuoka 830-0011, Japan. Research Center for Innovative Cancer Therapy, Kurume University Hospital, Kurume, Fukuoka 830-0011, Japan. Department of Surgery, Kurume University Hospital, Kurume, Fukuoka 830-0011, Japan. Department of Surgery, Kurume University Hospital, Kurume, Fukuoka 830-0011, Japan. Department of Surgery, Kurume University Hospital, Kurume, Fukuoka 830-0011, Japan. Department of Surgery, Kurume University Hospital, Kurume, Fukuoka 830-0011, Japan. Department of Surgery, Kurume University Hospital, Kurume, Fukuoka 830-0011, Japan. Department of Surgery, Kurume University Hospital, Kurume, Fukuoka 830-0011, Japan. Department of Surgery, Kurume University Hospital, Kurume, Fukuoka 830-0011, Japan. Department of Diagnostic Pathology, Kurume University Hospital, Kurume, Fukuoka 830-0011, Japan. Department of Surgery, Kurume University Hospital, Kurume, Fukuoka 830-0011, Japan. Research Center for Innovative Cancer Therapy, Kurume University Hospital, Kurume, Fukuoka 830-0011, Japan.</t>
  </si>
  <si>
    <t>State Key Laboratory of Quality Research in Chinese Medicine and Institute of Chinese Medical Sciences, University of Macau, Macao, China. State Key Laboratory of Quality Research in Chinese Medicine and Institute of Chinese Medical Sciences, University of Macau, Macao, China. State Key Laboratory of Quality Research in Chinese Medicine and Institute of Chinese Medical Sciences, University of Macau, Macao, China. Zun Yi Medical University- Zhuhai Campus, Zhuhai, China. Department of Gastroenterology, Kiang Wu Hospital, Macao, China. State Key Laboratory of Quality Research in Chinese Medicine and Institute of Chinese Medical Sciences, University of Macau, Macao, China. Department of Gastroenterology, Kiang Wu Hospital, Macao, China. yuhonho@gmail.com. State Key Laboratory of Quality Research in Chinese Medicine and Institute of Chinese Medical Sciences, University of Macau, Macao, China. simonlee@umac.mo. Institute of Chinese Medical Sciences, University of Macau, Room 7003, N22 Building, Avenide da Universidade, Taipa, Macau, China. simonlee@umac.mo.</t>
  </si>
  <si>
    <t>State Key Laboratory of Cancer Biology &amp; Institute of Digestive Diseases, Xijing Hospital, Air Force Medical University of PLA, Xi'an 710032, China. Department of Gastroenterology, General Hospital of Western Theater Command, Chengdu 610083, China. Department of Gastroenterology, First Affiliated Hospital of Zhengzhou University, Zhengzhou 450052, China. Department of Endocrinology, General Hospital of Western Theater Command, Chengdu 610083, China. Department of Endocrinology, General Hospital of Western Theater Command, Chengdu 610083, China. Department of Gastroenterology, 989 Hospital of the People's Liberation Army, Luoyang 471003, China. Department of Gastroenterology, First Affiliated Hospital of Xi'an Medical College, Xi'an 710038, China. State Key Laboratory of Cancer Biology &amp; Institute of Digestive Diseases, Xijing Hospital, Air Force Medical University of PLA, Xi'an 710032, China.</t>
  </si>
  <si>
    <t>Chongqing Key Laboratory of Biochemistry and Molecular Pharmacology, School of Pharmacy, Chongqing Medical University, Chongqing 400016, China; Department of Pharmacy, Yongchuan Hospital of Chongqing Medical University, Chongqing 402160, China. Chongqing Key Laboratory of Biochemistry and Molecular Pharmacology, School of Pharmacy, Chongqing Medical University, Chongqing 400016, China. Chongqing Key Laboratory of Biochemistry and Molecular Pharmacology, School of Pharmacy, Chongqing Medical University, Chongqing 400016, China. Chongqing Key Laboratory of Biochemistry and Molecular Pharmacology, School of Pharmacy, Chongqing Medical University, Chongqing 400016, China. Chongqing Key Laboratory of Biochemistry and Molecular Pharmacology, School of Pharmacy, Chongqing Medical University, Chongqing 400016, China. Chongqing Key Laboratory of Biochemistry and Molecular Pharmacology, School of Pharmacy, Chongqing Medical University, Chongqing 400016, China. Chongqing Key Laboratory of Biochemistry and Molecular Pharmacology, School of Pharmacy, Chongqing Medical University, Chongqing 400016, China. Chongqing Key Laboratory of Biochemistry and Molecular Pharmacology, School of Pharmacy, Chongqing Medical University, Chongqing 400016, China. Chongqing Key Laboratory of Biochemistry and Molecular Pharmacology, School of Pharmacy, Chongqing Medical University, Chongqing 400016, China. Chongqing Key Laboratory of Biochemistry and Molecular Pharmacology, School of Pharmacy, Chongqing Medical University, Chongqing 400016, China. Chongqing Key Laboratory of Biochemistry and Molecular Pharmacology, School of Pharmacy, Chongqing Medical University, Chongqing 400016, China. Electronic address: 100798@cqmu.edu.cn.</t>
  </si>
  <si>
    <t>Department of Medicine and Berrie Diabetes Center, Columbia University College of Physicians and Surgeons, New York, NY. Electronic address: tk2592@cumc.columbia.edu. Department of Medicine and Berrie Diabetes Center, Columbia University College of Physicians and Surgeons, New York, NY. Department of Medicine and Berrie Diabetes Center, Columbia University College of Physicians and Surgeons, New York, NY. Department of Molecular Physiology and Biophysics, Vanderbilt University, Nashville, TN. Department of Molecular Physiology and Biophysics, Vanderbilt University, Nashville, TN. Department of Biology, Department of Biomedical Engineering, Department of Physics, Boston University, Boston, Massachusetts, USA. Department of Medicine and Berrie Diabetes Center, Columbia University College of Physicians and Surgeons, New York, NY.</t>
  </si>
  <si>
    <t>Department of Pharmacology, School of Basic Medical Sciences, Zhengzhou University, Zhengzhou, Henan, China (P.W., S.C., Y.W., X.W., K.Y., S.H., L.Z.); Department of Pharmacy, The First Affiliated Hospital of Zhengzhou University, Zhengzhou, Henan, China (L.Y.); and Department of Pharmaceutical Sciences, School of Pharmacy, University of Connecticut, Storrs, Connecticut (X.-b.Z.). Department of Pharmacology, School of Basic Medical Sciences, Zhengzhou University, Zhengzhou, Henan, China (P.W., S.C., Y.W., X.W., K.Y., S.H., L.Z.); Department of Pharmacy, The First Affiliated Hospital of Zhengzhou University, Zhengzhou, Henan, China (L.Y.); and Department of Pharmaceutical Sciences, School of Pharmacy, University of Connecticut, Storrs, Connecticut (X.-b.Z.). Department of Pharmacology, School of Basic Medical Sciences, Zhengzhou University, Zhengzhou, Henan, China (P.W., S.C., Y.W., X.W., K.Y., S.H., L.Z.); Department of Pharmacy, The First Affiliated Hospital of Zhengzhou University, Zhengzhou, Henan, China (L.Y.); and Department of Pharmaceutical Sciences, School of Pharmacy, University of Connecticut, Storrs, Connecticut (X.-b.Z.). Department of Pharmacology, School of Basic Medical Sciences, Zhengzhou University, Zhengzhou, Henan, China (P.W., S.C., Y.W., X.W., K.Y., S.H., L.Z.); Department of Pharmacy, The First Affiliated Hospital of Zhengzhou University, Zhengzhou, Henan, China (L.Y.); and Department of Pharmaceutical Sciences, School of Pharmacy, University of Connecticut, Storrs, Connecticut (X.-b.Z.). Department of Pharmacology, School of Basic Medical Sciences, Zhengzhou University, Zhengzhou, Henan, China (P.W., S.C., Y.W., X.W., K.Y., S.H., L.Z.); Department of Pharmacy, The First Affiliated Hospital of Zhengzhou University, Zhengzhou, Henan, China (L.Y.); and Department of Pharmaceutical Sciences, School of Pharmacy, University of Connecticut, Storrs, Connecticut (X.-b.Z.). Department of Pharmacology, School of Basic Medical Sciences, Zhengzhou University, Zhengzhou, Henan, China (P.W., S.C., Y.W., X.W., K.Y., S.H., L.Z.); Department of Pharmacy, The First Affiliated Hospital of Zhengzhou University, Zhengzhou, Henan, China (L.Y.); and Department of Pharmaceutical Sciences, School of Pharmacy, University of Connecticut, Storrs, Connecticut (X.-b.Z.). Department of Pharmacology, School of Basic Medical Sciences, Zhengzhou University, Zhengzhou, Henan, China (P.W., S.C., Y.W., X.W., K.Y., S.H., L.Z.); Department of Pharmacy, The First Affiliated Hospital of Zhengzhou University, Zhengzhou, Henan, China (L.Y.); and Department of Pharmaceutical Sciences, School of Pharmacy, University of Connecticut, Storrs, Connecticut (X.-b.Z.). Department of Pharmacology, School of Basic Medical Sciences, Zhengzhou University, Zhengzhou, Henan, China (P.W., S.C., Y.W., X.W., K.Y., S.H., L.Z.); Department of Pharmacy, The First Affiliated Hospital of Zhengzhou University, Zhengzhou, Henan, China (L.Y.); and Department of Pharmaceutical Sciences, School of Pharmacy, University of Connecticut, Storrs, Connecticut (X.-b.Z.). Department of Pharmacology, School of Basic Medical Sciences, Zhengzhou University, Zhengzhou, Henan, China (P.W., S.C., Y.W., X.W., K.Y., S.H., L.Z.); Department of Pharmacy, The First Affiliated Hospital of Zhengzhou University, Zhengzhou, Henan, China (L.Y.); and Department of Pharmaceutical Sciences, School of Pharmacy, University of Connecticut, Storrs, Connecticut (X.-b.Z.) zhanglirongzzu@126.com.</t>
  </si>
  <si>
    <t>Department of Medicine, Division of Endocrinology, USA. Department of Medicine, Division of Endocrinology, USA. Department of Medicine, Division of Endocrinology, USA. Department of Medicine, Division of Endocrinology, USA. Center for Disparities in Diabetes, Obesity, and Metabolism, The University of Arizona, Tucson, AZ, 85724, USA. Department of Medicine, Division of Endocrinology, USA. Center for Disparities in Diabetes, Obesity, and Metabolism, The University of Arizona, Tucson, AZ, 85724, USA.</t>
  </si>
  <si>
    <t>Pittsburgh Heart, Lung and Blood Vascular Medicine Institute, University of Pittsburgh School of Medicine, Pittsburgh, Pennsylvania; Department of Medicine, University of Pittsburgh School of Medicine, Pittsburgh, Pennsylvania; Pittsburgh Liver Research Center, University of Pittsburgh School of Medicine and University of Pittsburgh Medical Center, Pittsburgh, Pennsylvania. Electronic address: tip9@pitt.edu. Pittsburgh Liver Research Center, University of Pittsburgh School of Medicine and University of Pittsburgh Medical Center, Pittsburgh, Pennsylvania; Department of Pathology, University of Pittsburgh School of Medicine, Pittsburgh, Pennsylvania. Department of Pathology, University of Pittsburgh School of Medicine, Pittsburgh, Pennsylvania. Department of Pathology, University of Pittsburgh School of Medicine, Pittsburgh, Pennsylvania. Pittsburgh Liver Research Center, University of Pittsburgh School of Medicine and University of Pittsburgh Medical Center, Pittsburgh, Pennsylvania; Department of Pathology, University of Pittsburgh School of Medicine, Pittsburgh, Pennsylvania. Pittsburgh Liver Research Center, University of Pittsburgh School of Medicine and University of Pittsburgh Medical Center, Pittsburgh, Pennsylvania; Department of Pathology, University of Pittsburgh School of Medicine, Pittsburgh, Pennsylvania. Department of Cell Biology, University of Pittsburgh School of Medicine, Pittsburgh, Pennsylvania. Department of Pharmacology, Toxicology and Therapeutics, University of Kansas Medical Center, Kansas City, Kansas. Department of Medicine, University of Pittsburgh School of Medicine, Pittsburgh, Pennsylvania; Pittsburgh Liver Research Center, University of Pittsburgh School of Medicine and University of Pittsburgh Medical Center, Pittsburgh, Pennsylvania; Department of Cell Biology, University of Pittsburgh School of Medicine, Pittsburgh, Pennsylvania. Department of Pharmacology, Toxicology and Therapeutics, University of Kansas Medical Center, Kansas City, Kansas. Pittsburgh Liver Research Center, University of Pittsburgh School of Medicine and University of Pittsburgh Medical Center, Pittsburgh, Pennsylvania; Department of Pediatrics, University of Pittsburgh Medical Center Children's Hospital of Pittsburgh, Pittsburgh, Pennsylvania. Pittsburgh Liver Research Center, University of Pittsburgh School of Medicine and University of Pittsburgh Medical Center, Pittsburgh, Pennsylvania; Department of Pathology, University of Pittsburgh School of Medicine, Pittsburgh, Pennsylvania. Department of Medicine, University of Pittsburgh School of Medicine, Pittsburgh, Pennsylvania; Pittsburgh Liver Research Center, University of Pittsburgh School of Medicine and University of Pittsburgh Medical Center, Pittsburgh, Pennsylvania; Department of Pathology, University of Pittsburgh School of Medicine, Pittsburgh, Pennsylvania. Electronic address: smonga@pitt.edu.</t>
  </si>
  <si>
    <t>Department of Anesthesiology, The First Hospital of China Medical University, Shenyang, China. Department of Anesthesiology, The First Hospital of China Medical University, Shenyang, China. Department of Anesthesiology, The First Hospital of China Medical University, Shenyang, China. Department of Anesthesiology, The First Hospital of China Medical University, Shenyang, China. Department of Anesthesiology, The First Hospital of China Medical University, Shenyang, China. Department of Anesthesiology, The First Hospital of China Medical University, Shenyang, China.</t>
  </si>
  <si>
    <t>Department of Pediatric Surgery, Union Hospital, Tongji Medical College, Huazhong University of Science and Technology, 1277 Jiefang Avenue, Wuhan, 430022, Hubei Province, People's Republic of China. Department of Pediatric Surgery, Union Hospital, Tongji Medical College, Huazhong University of Science and Technology, 1277 Jiefang Avenue, Wuhan, 430022, Hubei Province, People's Republic of China. Clinical Center of Human Genomic Research, Union Hospital, Tongji Medical College, Huazhong University of Science and Technology, 1277 Jiefang Avenue, Wuhan, 430022, Hubei Province, People's Republic of China. Department of Pediatric Surgery, Union Hospital, Tongji Medical College, Huazhong University of Science and Technology, 1277 Jiefang Avenue, Wuhan, 430022, Hubei Province, People's Republic of China. Department of Pediatric Surgery, Union Hospital, Tongji Medical College, Huazhong University of Science and Technology, 1277 Jiefang Avenue, Wuhan, 430022, Hubei Province, People's Republic of China. Department of Pediatric Surgery, Union Hospital, Tongji Medical College, Huazhong University of Science and Technology, 1277 Jiefang Avenue, Wuhan, 430022, Hubei Province, People's Republic of China. Department of Pediatric Surgery, Union Hospital, Tongji Medical College, Huazhong University of Science and Technology, 1277 Jiefang Avenue, Wuhan, 430022, Hubei Province, People's Republic of China. Department of Pediatric Surgery, Union Hospital, Tongji Medical College, Huazhong University of Science and Technology, 1277 Jiefang Avenue, Wuhan, 430022, Hubei Province, People's Republic of China. Department of Pediatric Surgery, Union Hospital, Tongji Medical College, Huazhong University of Science and Technology, 1277 Jiefang Avenue, Wuhan, 430022, Hubei Province, People's Republic of China. Department of Pathology, Union Hospital, Tongji Medical College, Huazhong University of Science and Technology, 1277 Jiefang Avenue, Wuhan, 430022, Hubei Province, People's Republic of China. Department of Pathology, Union Hospital, Tongji Medical College, Huazhong University of Science and Technology, 1277 Jiefang Avenue, Wuhan, 430022, Hubei Province, People's Republic of China. Clinical Center of Human Genomic Research, Union Hospital, Tongji Medical College, Huazhong University of Science and Technology, 1277 Jiefang Avenue, Wuhan, 430022, Hubei Province, People's Republic of China. Clinical Center of Human Genomic Research, Union Hospital, Tongji Medical College, Huazhong University of Science and Technology, 1277 Jiefang Avenue, Wuhan, 430022, Hubei Province, People's Republic of China. ld_zheng@hotmail.com. Department of Pathology, Union Hospital, Tongji Medical College, Huazhong University of Science and Technology, 1277 Jiefang Avenue, Wuhan, 430022, Hubei Province, People's Republic of China. ld_zheng@hotmail.com. Department of Pediatric Surgery, Union Hospital, Tongji Medical College, Huazhong University of Science and Technology, 1277 Jiefang Avenue, Wuhan, 430022, Hubei Province, People's Republic of China. qs_tong@hotmail.com. Clinical Center of Human Genomic Research, Union Hospital, Tongji Medical College, Huazhong University of Science and Technology, 1277 Jiefang Avenue, Wuhan, 430022, Hubei Province, People's Republic of China. qs_tong@hotmail.com.</t>
  </si>
  <si>
    <t>Undergraduate Programme, Indian Institute of Science, Bangalore 560012, India. Undergraduate Programme, Indian Institute of Science, Bangalore 560012, India. Centre for BioSystems Science and Engineering, Indian Institute of Science, Bangalore 560012, India. Centre for BioSystems Science and Engineering, Indian Institute of Science, Bangalore 560012, India.</t>
  </si>
  <si>
    <t>Department of Pharmacology, Pharmacy College, Xinxiang Medical University, Xinxiang, Henan, China. Department of Pathology, Nanjing Maternity and Child Health Care Hospital, Women's Hospital of Nanjing Medical University, Nanjing, Jiangsu, China. Department of Pharmacology, Pharmacy College, Xinxiang Medical University, Xinxiang, Henan, China. Department of Pharmacology, Pharmacy College, Xinxiang Medical University, Xinxiang, Henan, China. Department of Occupational and Environmental Health, School of Public Health, Xinxiang Medical University, Xinxiang, Henan, China. Department of Pathology, Jiangsu Province Hospital and Nanjing Medical University First Affiliated Hospital, Nanjing, Jiangsu, China. Department of Rehabilitation Medicine, The First Affiliated Hospital of Nanjing Medical University, Nanjing, Jiangsu, China.</t>
  </si>
  <si>
    <t>Andrology &amp; Sexology Department, Faculty of Medicine, Cairo University, Cairo, Egypt. Electronic address: taymour.mostafa@yahoo.com. Dermatology &amp; Andrology, Private sector, Cairo, Egypt.</t>
  </si>
  <si>
    <t>Department of Hepatobiliary and Pancreatic Surgery, The Second Affiliated Hospital of Jilin University, Changchun, Jilin, China. Department of Pharmacology, College of Basic Medical Sciences, Jilin University, Changchun, China. Department of Pharmacology, College of Basic Medical Sciences, Jilin University, Changchun, China. Department of Pharmacology, College of Basic Medical Sciences, Jilin University, Changchun, China. Department of Biochemistry, College of Basic Medical Sciences, Jilin University, Changchun, China. Department of Pharmacology, College of Basic Medical Sciences, Jilin University, Changchun, China. Department of Pharmacology, College of Basic Medical Sciences, Jilin University, Changchun, China. Department of Hepatobiliary and Pancreatic Surgery, The Second Affiliated Hospital of Jilin University, Changchun, Jilin, China.</t>
  </si>
  <si>
    <t>Translational Research in Hepatic Oncology, Liver Unit, IDIBAPS, Hospital Clinic, University of Barcelona, Barcelona, Catalonia, Spain; Gastrointestinal Unit, Medical Oncology Department, ICMHO, Hospital Clinic, Barcelona, Catalonia, Spain. Liver Cancer Program, Divisions of Liver Diseases, Pathology Department and RM Transplant Institute, Tisch Cancer Institute, Department of Medicine, Icahn School of Medicine at Mount Sinai, New York, New York, USA. Translational Research in Hepatic Oncology, Liver Unit, IDIBAPS, Hospital Clinic, University of Barcelona, Barcelona, Catalonia, Spain. Liver Cancer Program, Divisions of Liver Diseases, Pathology Department and RM Transplant Institute, Tisch Cancer Institute, Department of Medicine, Icahn School of Medicine at Mount Sinai, New York, New York, USA; Department of Anatomical Pathology, Singapore General Hospital, Duke-NUS Medical School, Singapore. Translational Research in Hepatic Oncology, Liver Unit, IDIBAPS, Hospital Clinic, University of Barcelona, Barcelona, Catalonia, Spain. Translational Research in Hepatic Oncology, Liver Unit, IDIBAPS, Hospital Clinic, University of Barcelona, Barcelona, Catalonia, Spain. Liver Cancer Program, Divisions of Liver Diseases, Pathology Department and RM Transplant Institute, Tisch Cancer Institute, Department of Medicine, Icahn School of Medicine at Mount Sinai, New York, New York, USA. Translational Research in Hepatic Oncology, Liver Unit, IDIBAPS, Hospital Clinic, University of Barcelona, Barcelona, Catalonia, Spain. Translational Research in Hepatic Oncology, Liver Unit, IDIBAPS, Hospital Clinic, University of Barcelona, Barcelona, Catalonia, Spain. Translational Research in Hepatic Oncology, Liver Unit, IDIBAPS, Hospital Clinic, University of Barcelona, Barcelona, Catalonia, Spain. Translational Research in Hepatic Oncology, Liver Unit, IDIBAPS, Hospital Clinic, University of Barcelona, Barcelona, Catalonia, Spain. Liver Cancer Program, Divisions of Liver Diseases, Pathology Department and RM Transplant Institute, Tisch Cancer Institute, Department of Medicine, Icahn School of Medicine at Mount Sinai, New York, New York, USA. Liver Cancer Program, Divisions of Liver Diseases, Pathology Department and RM Transplant Institute, Tisch Cancer Institute, Department of Medicine, Icahn School of Medicine at Mount Sinai, New York, New York, USA. Liver Cancer Program, Divisions of Liver Diseases, Pathology Department and RM Transplant Institute, Tisch Cancer Institute, Department of Medicine, Icahn School of Medicine at Mount Sinai, New York, New York, USA. Pathology Department, IDIBAPS-Hospital Clinic Barcelona, University of Barcelona, Catalonia, Spain. Molecular Biology Core, Hospital Clinic, Barcelona, Catalonia, Spain. Service of Clinical Pathology, Institute of Pathology, Lausanne University Hospital CHUV, Lausanne, Switzerland. Liver Unit, Department of Internal Medicine, Vall d'Hebron University Hospital, Vall d'Hebron Institut of Research, Center for Biomedical Research in Liver and Digestive Diseases Network (CIBERehd), Autonomous University of Barcelona, Barcelona, Spain. Department of Surgery, Division of Surgical Oncology, The Ohio State University Wexner Medical Center, Columbus, Ohio, USA. Department of Visceral Surgery, Lausanne University Hospital CHUV, Lausanne, Switzerland. Division of Gastroenterology and Hepatology, Mayo Clinic College of Medicine and Science, Rochester, Minnesota, USA. Pathology Department, IDIBAPS-Hospital Clinic Barcelona, University of Barcelona, Catalonia, Spain. Liver Cancer Program, Divisions of Liver Diseases, Pathology Department and RM Transplant Institute, Tisch Cancer Institute, Department of Medicine, Icahn School of Medicine at Mount Sinai, New York, New York, USA. Liver Cancer Program, Divisions of Liver Diseases, Pathology Department and RM Transplant Institute, Tisch Cancer Institute, Department of Medicine, Icahn School of Medicine at Mount Sinai, New York, New York, USA. Hepatobiliary and Pancreatic Surgery Department, IDIBAPS-Hospital Clinic Barcelona, University of Barcelona, Catalonia, Spain. Department of Surgery, White Plains Hospital, White Plains, New York, USA; Division of Hepatobiliary Surgery, Lenox Hill Hospital, New York, New York, USA. Liver Cancer Program, Divisions of Liver Diseases, Pathology Department and RM Transplant Institute, Tisch Cancer Institute, Department of Medicine, Icahn School of Medicine at Mount Sinai, New York, New York, USA; Division of Hematology and Medical Oncology, Department of Medicine, Icahn School of Medicine at Mount Sinai, New York, New York, USA. Liver Cancer Program, Divisions of Liver Diseases, Pathology Department and RM Transplant Institute, Tisch Cancer Institute, Department of Medicine, Icahn School of Medicine at Mount Sinai, New York, New York, USA. Translational Research in Hepatic Oncology, Liver Unit, IDIBAPS, Hospital Clinic, University of Barcelona, Barcelona, Catalonia, Spain; Liver Cancer Program, Divisions of Liver Diseases, Pathology Department and RM Transplant Institute, Tisch Cancer Institute, Department of Medicine, Icahn School of Medicine at Mount Sinai, New York, New York, USA; Institucio Catalana de Recerca i Estudis Avancats (ICREA), Barcelona, Catalonia, Spain. Electronic address: jmllovet@clinic.cat.</t>
  </si>
  <si>
    <t>Department of Pediatrics, University of Eastern Finland, and Kuopio University Hospital, Kuopio, Finland. Institute of Clinical Medicine, Internal Medicine, University of Eastern Finland, Kuopio, Finland. Institute of Clinical Medicine, Internal Medicine, University of Eastern Finland, Kuopio, Finland. Institute of Clinical Medicine, Internal Medicine, and Institute of Biomedicine, Bioinformatics Center, University of Eastern Finland, Kuopio, Finland. Children's Hospital, University of Helsinki, and Helsinki University Hospital, Helsinki, Finland. Department of Pediatrics, Kuopio University Hospital, Kuopio, Finland. Institute of Clinical Medicine, Internal Medicine, University of Eastern Finland, and Kuopio University Hospital Kuopio, Finland.</t>
  </si>
  <si>
    <t>Henan Key Laboratory of Immunology and Targeted Therapy, School of Laboratory Medicine, Xinxiang Medical University, Xinxiang, China. State Key Laboratory Cultivation Base for Cell Differentiation Regulation, College of Life Sciences, Henan Normal University, Xinxiang, China. Henan Key Laboratory of Immunology and Targeted Therapy, School of Laboratory Medicine, Xinxiang Medical University, Xinxiang, China. Henan Key Laboratory of Immunology and Targeted Therapy, School of Laboratory Medicine, Xinxiang Medical University, Xinxiang, China. State Key Laboratory Cultivation Base for Cell Differentiation Regulation, College of Life Sciences, Henan Normal University, Xinxiang, China. College of Fisheries, Henan Normal University, Xinxiang, China. State Key Laboratory Cultivation Base for Cell Differentiation Regulation, College of Life Sciences, Henan Normal University, Xinxiang, China.</t>
  </si>
  <si>
    <t>Behavioral Sciences and Health Education, Rollins School of Public Health, Emory University, Atlanta, GA, USA. Division of Endocrinology, Diabetes &amp; Nutrition, Department of Medicine, University of Maryland School of Medicine, Baltimore, MD, USA. Division of Endocrinology, Diabetes &amp; Nutrition, Department of Medicine, University of Maryland School of Medicine, Baltimore, MD, USA.</t>
  </si>
  <si>
    <t>Department of Clinical Science, University of Bergen, Bergen, Norway. Department of Clinical Science, University of Bergen, Bergen, Norway. Department of Clinical Science, University of Bergen, Bergen, Norway. Department of Clinical Science, University of Bergen, Bergen, Norway. Department of Clinical Science, University of Bergen, Bergen, Norway. Hybrid Technology Hub-Centre of Excellence, Faculty of Medicine, University of Oslo, Oslo, Norway. Department of Transplant Medicine, Institute for Surgical Research, Oslo University Hospital, Oslo, Norway. Department of Cell Biology, Harvard Medical School, Boston, MA, United States. Hybrid Technology Hub-Centre of Excellence, Faculty of Medicine, University of Oslo, Oslo, Norway. Department of Transplant Medicine, Institute for Surgical Research, Oslo University Hospital, Oslo, Norway. Department of Clinical Science, University of Bergen, Bergen, Norway. Department of Pediatrics, Haukeland University Hospital, Bergen, Norway. Department of Clinical Science, University of Bergen, Bergen, Norway. Department of Clinical Science, University of Bergen, Bergen, Norway.</t>
  </si>
  <si>
    <t>Charles Perkins Centre, School of Life and Environmental Sciences, University of Sydney, Camperdown, NSW, Australia. Charles Perkins Centre, School of Life and Environmental Sciences, University of Sydney, Camperdown, NSW, Australia. Charles Perkins Centre, School of Life and Environmental Sciences, University of Sydney, Camperdown, NSW, Australia. Charles Perkins Centre, School of Life and Environmental Sciences, University of Sydney, Camperdown, NSW, Australia. Charles Perkins Centre, School of Life and Environmental Sciences, University of Sydney, Camperdown, NSW, Australia; Heart Research Institute, University of Sydney, Camperdown, NSW, Australia. Charles Perkins Centre, School of Life and Environmental Sciences, University of Sydney, Camperdown, NSW, Australia; Heart Research Institute, University of Sydney, Camperdown, NSW, Australia; Department of Cardiology, Royal Prince Alfred Hospital, Camperdown, NSW, Australia. Charles Perkins Centre, School of Life and Environmental Sciences, University of Sydney, Camperdown, NSW, Australia. Electronic address: mark.larance@sydney.edu.au.</t>
  </si>
  <si>
    <t>Tianjin Key Laboratory of Food and Biotechnology, State Experimental and Training Centre of Food and Drug, School of Biotechnology and Food Science, Tianjin University of Commerce, No. 409 Guangrong Road, Beichen, Tianjin 300134, China. Tianjin Key Laboratory of Food and Biotechnology, State Experimental and Training Centre of Food and Drug, School of Biotechnology and Food Science, Tianjin University of Commerce, No. 409 Guangrong Road, Beichen, Tianjin 300134, China. Tianjin Key Laboratory of Food and Biotechnology, State Experimental and Training Centre of Food and Drug, School of Biotechnology and Food Science, Tianjin University of Commerce, No. 409 Guangrong Road, Beichen, Tianjin 300134, China. Tianjin Key Laboratory of Food and Biotechnology, State Experimental and Training Centre of Food and Drug, School of Biotechnology and Food Science, Tianjin University of Commerce, No. 409 Guangrong Road, Beichen, Tianjin 300134, China. Tianjin Key Laboratory of Food and Biotechnology, State Experimental and Training Centre of Food and Drug, School of Biotechnology and Food Science, Tianjin University of Commerce, No. 409 Guangrong Road, Beichen, Tianjin 300134, China. Tianjin Key Laboratory of Food and Biotechnology, State Experimental and Training Centre of Food and Drug, School of Biotechnology and Food Science, Tianjin University of Commerce, No. 409 Guangrong Road, Beichen, Tianjin 300134, China. Tianjin Key Laboratory of Food and Biotechnology, State Experimental and Training Centre of Food and Drug, School of Biotechnology and Food Science, Tianjin University of Commerce, No. 409 Guangrong Road, Beichen, Tianjin 300134, China. Department of Gastroenterology and Hepatology, General Hospital, Tianjin Medical University, No. 154 Anshan Road, Heping, Tianjin 300020, China. Department of Histlolgy and Embrylolgy, School of Basic Medicine, North China University of Science and Technology, 21 Bohai Road, Caofeidian Xincheng, Tangshan, Hebei 063210, China. Department of Histlolgy and Embrylolgy, School of Basic Medicine, North China University of Science and Technology, 21 Bohai Road, Caofeidian Xincheng, Tangshan, Hebei 063210, China. Tianjin Key Laboratory of Food and Biotechnology, State Experimental and Training Centre of Food and Drug, School of Biotechnology and Food Science, Tianjin University of Commerce, No. 409 Guangrong Road, Beichen, Tianjin 300134, China. Department of Food Science, Rutgers University, New Brunswick, New Jersey 07102, United States. Hubei Key Laboratory of EFGIR, Huanggang Normal University, Huanggang, Hubei 438000, China. Department of Food Science, Rutgers University, New Brunswick, New Jersey 07102, United States.</t>
  </si>
  <si>
    <t>School of Animal Biotechnology, Guru Angad Dev Veterinary and Animal Sciences University, Ludhiana, India. School of Animal Biotechnology, Guru Angad Dev Veterinary and Animal Sciences University, Ludhiana, India. Department of Veterinary Anatomy, College of Veterinary Science, Guru Angad Dev Veterinary and Animal Sciences University, Ludhiana, India. School of Animal Biotechnology, Guru Angad Dev Veterinary and Animal Sciences University, Ludhiana, India. Department of Animal and Veterinary Sciences, University of Vermont, Burlington, New Jersey, USA.</t>
  </si>
  <si>
    <t>Department of Endocrinology, Diabetes, and Metabolism, Cleveland Clinic Foundation, Cleveland, OH broomed@ccf.org. Department of Endocrinology, Diabetes, and Metabolism, Cleveland Clinic Foundation, Cleveland, OH. Department of Endocrinology, Diabetes, and Metabolism, Cleveland Clinic Foundation, Cleveland, OH. Department of Endocrinology, Diabetes, and Metabolism, Cleveland Clinic Foundation, Cleveland, OH.</t>
  </si>
  <si>
    <t>Division of Gastroenterology and Hepatology, University of Illinois at Chicago, Chicago, Illinois. Division of Gastroenterology and Hepatology, University of Illinois at Chicago, Chicago, Illinois. Division of Gastroenterology and Hepatology, University of Illinois at Chicago, Chicago, Illinois. Department of Physiology and Biophysics, University of Illinois at Chicago, Chicago, Illinois. Department of Physiology and Biophysics, University of Illinois at Chicago, Chicago, Illinois. Division of Gastroenterology and Hepatology, University of Illinois at Chicago, Chicago, Illinois. Division of Gastroenterology and Hepatology, University of Illinois at Chicago, Chicago, Illinois. Division of Gastroenterology and Hepatology, University of Illinois at Chicago, Chicago, Illinois. Jesse Brown Veterans Affairs Medical Center, Chicago, Illinois. Division of Gastroenterology and Hepatology, University of Illinois at Chicago, Chicago, Illinois. Jesse Brown Veterans Affairs Medical Center, Chicago, Illinois. Division of Gastroenterology and Hepatology, University of Illinois at Chicago, Chicago, Illinois. Jesse Brown Veterans Affairs Medical Center, Chicago, Illinois. Division of Gastroenterology and Hepatology, University of Illinois at Chicago, Chicago, Illinois.</t>
  </si>
  <si>
    <t>Department of Hematology, Kaifeng Children's Hospital, Kaifeng, Henan, China. Department of Hematology, Kaifeng Children's Hospital, Kaifeng, Henan, China. Department of Hematology, Kaifeng Children's Hospital, Kaifeng, Henan, China.</t>
  </si>
  <si>
    <t>Institute of Cancer Sciences, University of Glasgow, Garscube Estate, Switchback Road, Bearsden, Glasgow G61 1QH, Scotland; Cancer Research UK Beatson Institute, Garscube Estate, Switchback Road, Glasgow G61 1BD, UK. Institute of Cancer Sciences, University of Glasgow, Garscube Estate, Switchback Road, Bearsden, Glasgow G61 1QH, Scotland. Institute of Cancer Sciences, University of Glasgow, Garscube Estate, Switchback Road, Bearsden, Glasgow G61 1QH, Scotland. Institute of Cancer Sciences, University of Glasgow, Garscube Estate, Switchback Road, Bearsden, Glasgow G61 1QH, Scotland. Institute of Cancer Sciences, University of Glasgow, Garscube Estate, Switchback Road, Bearsden, Glasgow G61 1QH, Scotland; Cancer Research UK Beatson Institute, Garscube Estate, Switchback Road, Glasgow G61 1BD, UK. Epigenetics Unit, Department of Surgery &amp; Cancer, Imperial College London, Hammersmith Campus, Du Cane Road, London W12 0NN, UK. Cancer Research UK Beatson Institute, Garscube Estate, Switchback Road, Glasgow G61 1BD, UK. Institute of Cancer Sciences, University of Glasgow, Garscube Estate, Switchback Road, Bearsden, Glasgow G61 1QH, Scotland; West of Scotland Pancreatic Unit, Glasgow Royal Infirmary, Glasgow G31 2ER, UK. Stratified Medicine Scotland Innovation Centre, Queen Elizabeth University Hospital, Glasgow G51 4TF, UK. Stratified Medicine Scotland Innovation Centre, Queen Elizabeth University Hospital, Glasgow G51 4TF, UK. Institute of Cancer Sciences, University of Glasgow, Garscube Estate, Switchback Road, Bearsden, Glasgow G61 1QH, Scotland; MRC-University of Glasgow Centre for Virus Research, University of Glasgow, Garscube Estate, Switchback Road, Bearsden, Glasgow G61 1QH, Scotland. Cancer Research UK Beatson Institute, Garscube Estate, Switchback Road, Glasgow G61 1BD, UK. Cancer Research UK Beatson Institute, Garscube Estate, Switchback Road, Glasgow G61 1BD, UK. Cancer Research UK Beatson Institute, Garscube Estate, Switchback Road, Glasgow G61 1BD, UK. Institute of Cancer Sciences, University of Glasgow, Garscube Estate, Switchback Road, Bearsden, Glasgow G61 1QH, Scotland; West of Scotland Pancreatic Unit, Glasgow Royal Infirmary, Glasgow G31 2ER, UK. Cancer Research UK Beatson Institute, Garscube Estate, Switchback Road, Glasgow G61 1BD, UK. Institute of Cancer Sciences, University of Glasgow, Garscube Estate, Switchback Road, Bearsden, Glasgow G61 1QH, Scotland. Institute of Cancer Sciences, University of Glasgow, Garscube Estate, Switchback Road, Bearsden, Glasgow G61 1QH, Scotland; West of Scotland Pancreatic Unit, Glasgow Royal Infirmary, Glasgow G31 2ER, UK. CRUK Gene Function Laboratory and Breast Cancer Now Toby Robins Research Centre, The Institute of Cancer Research, Fulham Road, London SW3 6JB, UK. CRUK Gene Function Laboratory and Breast Cancer Now Toby Robins Research Centre, The Institute of Cancer Research, Fulham Road, London SW3 6JB, UK. CRUK Gene Function Laboratory and Breast Cancer Now Toby Robins Research Centre, The Institute of Cancer Research, Fulham Road, London SW3 6JB, UK. CRUK Gene Function Laboratory and Breast Cancer Now Toby Robins Research Centre, The Institute of Cancer Research, Fulham Road, London SW3 6JB, UK. Department of Molecular and Integrative Physiology, University of Michigan, 4304 Rogel Cancer Center Drive, Ann Arbor, MI 48109, USA. Bioscience, Oncology, IMED Biotech Unit, AstraZeneca, Cambridge, UK. Department of Surgery, Universitatsklinikum Erlangen, Erlangen, Germany. Epigenetics Unit, Department of Surgery &amp; Cancer, Imperial College London, Hammersmith Campus, Du Cane Road, London W12 0NN, UK. Epigenetics Unit, Department of Surgery &amp; Cancer, Imperial College London, Hammersmith Campus, Du Cane Road, London W12 0NN, UK. The Kinghorn Cancer Centre, 370 Victoria Street, Darlinghurst and Garvan Institute of Medical Research, Sydney, NSW 2010, Australia; St Vincent's Clinical School, Faculty of Medicine, University of New South Wales, Sydney, NSW, Australia. Institute of Cancer Sciences, University of Glasgow, Garscube Estate, Switchback Road, Bearsden, Glasgow G61 1QH, Scotland. Mayo Clinic, Rochester, MN 55905, USA. Cancer Research UK Beatson Institute, Garscube Estate, Switchback Road, Glasgow G61 1BD, UK. CRUK Gene Function Laboratory and Breast Cancer Now Toby Robins Research Centre, The Institute of Cancer Research, Fulham Road, London SW3 6JB, UK; UCSF Helen Diller Family Comprehensive Cancer Center, San Francisco, CA 94158, USA. Department of Molecular and Integrative Physiology, University of Michigan, 4304 Rogel Cancer Center Drive, Ann Arbor, MI 48109, USA. Pancreatic Cancer Center, Perlmutter Cancer Center, NYU Langone Health, New York, NY 10016, USA. Epigenetics Unit, Department of Surgery &amp; Cancer, Imperial College London, Hammersmith Campus, Du Cane Road, London W12 0NN, UK; Cold Spring Harbor Laboratory, Cold Spring Harbor, NY, USA. CRUK Gene Function Laboratory and Breast Cancer Now Toby Robins Research Centre, The Institute of Cancer Research, Fulham Road, London SW3 6JB, UK. Department of Biochemistry and Molecular Biology, Mayo Clinic College of Medicine and Science, Jacksonville, FL 32224, USA. Department of Surgery, Universitatsklinikum Erlangen, Erlangen, Germany. University of Melbourne Centre for Cancer Research, University of Melbourne, Melbourne 3010, VIC, Australia. Institute of Cancer Sciences, University of Glasgow, Garscube Estate, Switchback Road, Bearsden, Glasgow G61 1QH, Scotland; Cancer Research UK Beatson Institute, Garscube Estate, Switchback Road, Glasgow G61 1BD, UK. Institute of Cancer Sciences, University of Glasgow, Garscube Estate, Switchback Road, Bearsden, Glasgow G61 1QH, Scotland; Cancer Research UK Beatson Institute, Garscube Estate, Switchback Road, Glasgow G61 1BD, UK. Institute of Cancer Sciences, University of Glasgow, Garscube Estate, Switchback Road, Bearsden, Glasgow G61 1QH, Scotland; West of Scotland Pancreatic Unit, Glasgow Royal Infirmary, Glasgow G31 2ER, UK; South Western Sydney Clinical School, Faculty of Medicine, University of New South Wales, Sydney, NSW, Australia. Institute of Cancer Sciences, University of Glasgow, Garscube Estate, Switchback Road, Bearsden, Glasgow G61 1QH, Scotland; Cancer Research UK Beatson Institute, Garscube Estate, Switchback Road, Glasgow G61 1BD, UK; Department of General Surgery, University of Heidelberg, Heidelberg 69120, Germany. Electronic address: peter.bailey.2@glasgow.ac.uk. Institute of Cancer Sciences, University of Glasgow, Garscube Estate, Switchback Road, Bearsden, Glasgow G61 1QH, Scotland; West of Scotland Pancreatic Unit, Glasgow Royal Infirmary, Glasgow G31 2ER, UK; South Western Sydney Clinical School, Faculty of Medicine, University of New South Wales, Sydney, NSW, Australia. Electronic address: andrew.biankin@glasgow.ac.uk.</t>
  </si>
  <si>
    <t>Department of Cellular Biology and Development, Instituto de Fisiologia Celular, Universidad Nacional Autonoma de Mexico (UNAM), Circuito Exterior s/n, Ciudad Universitaria, Coyoacan, 04510, Cd. Mx., Mexico. Institute of Biology Valrose (iBV), The National Center for Scientific Research (CNRS) - National Institute of Health and Medical Research (Inserm), Universite Cote d'Azur, Nice, France. Department of Immunity, Virus and Inflammation. Cancer Research Centre of Lyon (CRCL), Inserm U 1052, CNRS UMR 5286, Universite de Lyon, Centre Leon Berard, 28 rue Laennec, 69373, Lyon, CEDEX 08, France. Molecular Mechanisms and Biomarkers Group, International Agency for Research on Cancer (IARC), 150 Cours Albert Thomas, 69008, Lyon, France. Department of Cellular Biology and Development, Instituto de Fisiologia Celular, Universidad Nacional Autonoma de Mexico (UNAM), Circuito Exterior s/n, Ciudad Universitaria, Coyoacan, 04510, Cd. Mx., Mexico. Department of Cellular Biology and Development, Instituto de Fisiologia Celular, Universidad Nacional Autonoma de Mexico (UNAM), Circuito Exterior s/n, Ciudad Universitaria, Coyoacan, 04510, Cd. Mx., Mexico. Department of Cellular Biology and Development, Instituto de Fisiologia Celular, Universidad Nacional Autonoma de Mexico (UNAM), Circuito Exterior s/n, Ciudad Universitaria, Coyoacan, 04510, Cd. Mx., Mexico. Division of Biomedical Research, Centro Medico Nacional "20 de noviembre", ISSSTE, San Lorenzo 502, Benito Juarez, 03100, Cd. Mx., Mexico. INSERM U1052, CNRS UMR5286, Centre de Recherche en Cancerologie de Lyon Universite Claude Bernard, Lyon, France. Department of Molecular Genetics, Instituto de Fisiologia Celular, Universidad Nacional Autonoma de Mexico (UNAM), Circuito Exterior s/n, Ciudad Universitaria, Coyoacan, 04510, Cd. Mx., Mexico. Department of Cellular Biology and Development, Instituto de Fisiologia Celular, Universidad Nacional Autonoma de Mexico (UNAM), Circuito Exterior s/n, Ciudad Universitaria, Coyoacan, 04510, Cd. Mx., Mexico. vchagoya@ifc.unam.mx. Department of Immunity, Virus and Inflammation. Cancer Research Centre of Lyon (CRCL), Inserm U 1052, CNRS UMR 5286, Universite de Lyon, Centre Leon Berard, 28 rue Laennec, 69373, Lyon, CEDEX 08, France. hector.hernandez-vargas@lyon.unicancer.fr. Department of Translational Research and Innovation. Centre Leon Berard, 28 rue Laennec, 69373, Lyon, CEDEX 08, France. hector.hernandez-vargas@lyon.unicancer.fr.</t>
  </si>
  <si>
    <t>Department of In Vitro Toxicology and Dermato-cosmetology (IVTD), Vrije Universiteit Brussel (VUB), Laarbeeklaan 103, B-1090 Brussels, Belgium. Department of In Vitro Toxicology and Dermato-cosmetology (IVTD), Vrije Universiteit Brussel (VUB), Laarbeeklaan 103, B-1090 Brussels, Belgium. Department of Gene Therapy and Regenerative Medicine (GTRM), Vrije Universiteit Brussel (VUB), Laarbeeklaan 103, B-1090 Brussels, Belgium. Department of In Vitro Toxicology and Dermato-cosmetology (IVTD), Vrije Universiteit Brussel (VUB), Laarbeeklaan 103, B-1090 Brussels, Belgium. Department of In Vitro Toxicology and Dermato-cosmetology (IVTD), Vrije Universiteit Brussel (VUB), Laarbeeklaan 103, B-1090 Brussels, Belgium. Department of Gene Therapy and Regenerative Medicine (GTRM), Vrije Universiteit Brussel (VUB), Laarbeeklaan 103, B-1090 Brussels, Belgium. Department of Gene Therapy and Regenerative Medicine (GTRM), Vrije Universiteit Brussel (VUB), Laarbeeklaan 103, B-1090 Brussels, Belgium. Department of In Vitro Toxicology and Dermato-cosmetology (IVTD), Vrije Universiteit Brussel (VUB), Laarbeeklaan 103, B-1090 Brussels, Belgium. Department of In Vitro Toxicology and Dermato-cosmetology (IVTD), Vrije Universiteit Brussel (VUB), Laarbeeklaan 103, B-1090 Brussels, Belgium. Department of In Vitro Toxicology and Dermato-cosmetology (IVTD), Vrije Universiteit Brussel (VUB), Laarbeeklaan 103, B-1090 Brussels, Belgium.</t>
  </si>
  <si>
    <t>Translational Oncology Division, OncoHealth Institute, Fundacion Jimenez Diaz University Hospital, Av. Reyes Catolicos 2, 28040 Madrid, Spain. Translational Oncology Division, OncoHealth Institute, Fundacion Jimenez Diaz University Hospital, Av. Reyes Catolicos 2, 28040 Madrid, Spain. Translational Oncology Division, OncoHealth Institute, Fundacion Jimenez Diaz University Hospital, Av. Reyes Catolicos 2, 28040 Madrid, Spain. Pathology Department, University Hospital Gregorio Maranon, C/del Dr. Esquerdo 46, 28007 Madrid, Spain. Translational Oncology Division, OncoHealth Institute, Fundacion Jimenez Diaz University Hospital, Av. Reyes Catolicos 2, 28040 Madrid, Spain. Pathology Department, Clinico San Carlos University Hospital, C/Profesor Martin Lagos, 28040 Madrid, Spain. Surgery Department (Pancreatobiliary Unit), Hospital Clinico San Carlos, C/Profesor Martin Lagos, 28040 Madrid, Spain. Surgery Department (Pancreatobiliary Unit), Hospital Clinico San Carlos, C/Profesor Martin Lagos, 28040 Madrid, Spain. Surgery Department (Pancreatobiliary Unit), Hospital Clinico San Carlos, C/Profesor Martin Lagos, 28040 Madrid, Spain. Hepatobiliary and Pancreatic Surgery Unit, General and Digestive Tract Surgery Department, Fundacion Jimenez Diaz University Hospital, Av. Reyes Catolicos 2, 28040 Madrid, Spain. Translational Oncology Division, OncoHealth Institute, Fundacion Jimenez Diaz University Hospital, Av. Reyes Catolicos 2, 28040 Madrid, Spain.</t>
  </si>
  <si>
    <t>Center for Human Tissues and Organs Degeneration, Institute of Biomedicine and Biotechnology, Shenzhen Institutes of Advanced Technology, Chinese Academy of Sciences, Shenzhen 518055, Guangdong, China; University of Chinese Academy of Sciences, Beijing 100049, China. National Engineering Research Center of Genetic Medicine, Institute of Biomedicine, Jinan University, Guangzhou 510632, Guangdong, China. Center for Human Tissues and Organs Degeneration, Institute of Biomedicine and Biotechnology, Shenzhen Institutes of Advanced Technology, Chinese Academy of Sciences, Shenzhen 518055, Guangdong, China. Guangdong Provincial Key Laboratory of Biocomputing, Guangzhou Institutes of Biomedicine and Health, Chinese Academy of Sciences, Guangzhou 510530, China. Center for Human Tissues and Organs Degeneration, Institute of Biomedicine and Biotechnology, Shenzhen Institutes of Advanced Technology, Chinese Academy of Sciences, Shenzhen 518055, Guangdong, China. National Engineering Research Center of Genetic Medicine, Institute of Biomedicine, Jinan University, Guangzhou 510632, Guangdong, China. NeuMed Pharmaceuticals Limited, Yuen Long, Hong Kong, China. Guangdong Provincial Key Laboratory of Biocomputing, Guangzhou Institutes of Biomedicine and Health, Chinese Academy of Sciences, Guangzhou 510530, China. Center for Human Tissues and Organs Degeneration, Institute of Biomedicine and Biotechnology, Shenzhen Institutes of Advanced Technology, Chinese Academy of Sciences, Shenzhen 518055, Guangdong, China. Electronic address: min.guan@siat.ac.cn.</t>
  </si>
  <si>
    <t>Department of Hepatobiliary Surgery, Sun Yat-sen Memorial Hospital, Sun Yat-Sen University, Guangzhou, China. Department of Hepatobiliary Surgery, Sun Yat-sen Memorial Hospital, Sun Yat-Sen University, Guangzhou, China. Department of Hepatobiliary Surgery, Sun Yat-sen Memorial Hospital, Sun Yat-Sen University, Guangzhou, China. Teaching and Research Bureau of Surgery, Sun Yat-sen Memorial Hospital, Sun Yat-sen University, Guangdong, China. Key Laboratory of Biomaterials of Guangdong Higher Education Institutes, Department of Biomedical Engineering, Jinan University, Guangzhou 510632, China. School of Materials Science and Engineering, Key Laboratory for Polymeric Composite and Functional Materials of Ministry of Education, GD Research Center for Functional Biomaterials Engineering and Technology, Sun Yat-sen University, Guangzhou 510275, China. Electronic address: zhoujing5@mail.sysu.edu.cn. Department of Hepatobiliary Surgery, Sun Yat-sen Memorial Hospital, Sun Yat-Sen University, Guangzhou, China. Electronic address: cyj0509@126.com.</t>
  </si>
  <si>
    <t>Department of Hematology and Oncology, Children's Hospital of Soochow University, Suzhou, China. Department of Medicine, Cedars-Sinai Medical Center, Los Angeles, California. Center for Bioinformatics and Functional Genomics, Cedars-Sinai Medical Center, Los Angeles, California. Department of Genetics, Ribeirao Preto Medical School, University of Sao Paulo, Ribeirao Preto, Brazil. Center for Bioinformatics and Functional Genomics, Cedars-Sinai Medical Center, Los Angeles, California. Department of Medicine, Cedars-Sinai Medical Center, Los Angeles, California. Institute of Oncologic Pathology, Medical College of Shantou University, Shantou, China. Center for Bioinformatics and Functional Genomics, Cedars-Sinai Medical Center, Los Angeles, California. Center for Bioinformatics and Functional Genomics, Cedars-Sinai Medical Center, Los Angeles, California. Department of Protein-protein Interaction Research, Institute for Advanced Medical Sciences, Nippon Medical School, Kawasaki, Kanagawa, Japan. Department of Protein-protein Interaction Research, Institute for Advanced Medical Sciences, Nippon Medical School, Kawasaki, Kanagawa, Japan. Department of Medicine, Cedars-Sinai Medical Center, Los Angeles, California. Cancer Science Institute of Singapore, National University of Singapore, Singapore. Cancer Science Institute of Singapore, National University of Singapore, Singapore. Department of Hematology and Oncology, Children's Hospital of Soochow University, Suzhou, China. Institute of Oncologic Pathology, Medical College of Shantou University, Shantou, China. Institute of Oncologic Pathology, Medical College of Shantou University, Shantou, China. Department of Gastroenterology, Affiliated Hospital of Yangzhou University, Yangzhou University, Jiangsu, China. Department of Medicine, Massachusetts General Hospital Cancer Center, Boston, Massachusetts. Harvard Medical School, Boston, Massachusetts. Center for Bioinformatics and Functional Genomics, Cedars-Sinai Medical Center, Los Angeles, California. Center for Bioinformatics and Functional Genomics, Cedars-Sinai Medical Center, Los Angeles, California. dchlin11@gmail.com ben.berman@mail.huji.ac.il. Department of Developmental Biology and Cancer Research, Institute for Medical Research Israel-Canada, Hebrew University-Hadassah Medical School, Jerusalem, Israel. Department of Medicine, Cedars-Sinai Medical Center, Los Angeles, California. Cancer Science Institute of Singapore, National University of Singapore, Singapore. National University Cancer Institute, National University Hospital Singapore, Singapore. Department of Medicine, Cedars-Sinai Medical Center, Los Angeles, California. dchlin11@gmail.com ben.berman@mail.huji.ac.il.</t>
  </si>
  <si>
    <t>Faculty of Science, Damietta University, New Damietta, 34517, Egypt. Faculty of Science, Damietta University, New Damietta, 34517, Egypt. Faculty of Science, Damietta University, New Damietta, 34517, Egypt. hyder@du.edu.eg.</t>
  </si>
  <si>
    <t>School of Nursing, Yale University, 400 West Campus Drive, Orange 06477, United States. Electronic address: canhua.xiao@yale.edu. Department of Radiation, School of Medicine, Emory University, 1520 Clifton Road NE, Atlanta 30322, United States. Department of Radiation, School of Medicine, Emory University, 1520 Clifton Road NE, Atlanta 30322, United States. Department of Psychiatry and Behavioral Sciences, School of Medicine, Emory University, 1365-B Clifton Road, Atlanta, GA 30322, United States. School of Nursing, Clemson University, 508 Edward's, Clemson, SC 29634, United States. State Key Laboratory of Medical Neurobiology and MOE Frontier Center for Brain Science, Institutes of Brain Science, Fudan University, Shanghai 200433, China. Department of Epidemiology and Public Health, School of Medicine, Yale University, 300 George Street, New Haven, CT 06510, United States. Yale Center for Analytical Sciences, School of Public Health, Yale University, 300 George Street, New Haven, CT 06510, United States. School of Public Health, Yale University, 60 College St, New Haven, CT 06510, United States. School of Nursing, Yale University, 400 West Campus Drive, Orange 06477, United States. School of Public Health, Yale University, 60 College St, New Haven, CT 06510, United States. School of Nursing, Emory University, 1520 Clifton Road NE, Atlanta 30322, United States. Department of Psychiatry and Behavioral Sciences, School of Medicine, Emory University, 1365-B Clifton Road, Atlanta, GA 30322, United States. School of Nursing, Emory University, 1520 Clifton Road NE, Atlanta 30322, United States.</t>
  </si>
  <si>
    <t>Department of Paediatric Endocrinology, Royal Manchester Children's Hospital, Manchester, UK. Electronic address: daphne.yau@mail.mcgill.ca. Institute of Biomedical and Clinical Science, University of Exeter Medical School, Exeter, UK. Doncaster Royal Infirmary, Doncaster, UK. Paediatric Endocrinology, Alder Hey Children's Hospital, Liverpool, UK. Liverpool Women's Hospital, Liverpool, UK. Paediatric Endocrinology, Alder Hey Children's Hospital, Liverpool, UK. Paediatric Endocrinology, Alder Hey Children's Hospital, Liverpool, UK. Department of Paediatric Endocrinology, Royal Manchester Children's Hospital, Manchester, UK.</t>
  </si>
  <si>
    <t>Tytgat Institute for Liver and Intestinal Research, Department of Gastroenterology and Hepatology, Amsterdam Gastroenterology and Metabolism, Amsterdam, The Netherlands. Tytgat Institute for Liver and Intestinal Research, Department of Gastroenterology and Hepatology, Amsterdam Gastroenterology and Metabolism, Amsterdam, The Netherlands. Departement d'Anatomie et de Biologie Cellulaire/Faculte de medecine et des sciences de la sante, Pavillon de Recherche Appliquee sur le Cancer, Sherbrooke, Canada. Tytgat Institute for Liver and Intestinal Research, Department of Gastroenterology and Hepatology, Amsterdam Gastroenterology and Metabolism, Amsterdam, The Netherlands. Tytgat Institute for Liver and Intestinal Research, Department of Gastroenterology and Hepatology, Amsterdam Gastroenterology and Metabolism, Amsterdam, The Netherlands. Department of Oncogenomics, Cancer Center Amsterdam, Amsterdam UMC, University of Amsterdam, Amsterdam, The Netherlands. Tytgat Institute for Liver and Intestinal Research, Department of Gastroenterology and Hepatology, Amsterdam Gastroenterology and Metabolism, Amsterdam, The Netherlands. Tytgat Institute for Liver and Intestinal Research, Department of Gastroenterology and Hepatology, Amsterdam Gastroenterology and Metabolism, Amsterdam, The Netherlands. Departement d'Anatomie et de Biologie Cellulaire/Faculte de medecine et des sciences de la sante, Pavillon de Recherche Appliquee sur le Cancer, Sherbrooke, Canada. Cordeliers Research Center, Sorbonne Universite, Universite de Paris, INSERM, Paris, France. Tytgat Institute for Liver and Intestinal Research, Department of Gastroenterology and Hepatology, Amsterdam Gastroenterology and Metabolism, Amsterdam, The Netherlands; Roche Innovation Center Basel, F. Hoffmann-La Roche AG, Basel, Switzerland. Tytgat Institute for Liver and Intestinal Research, Department of Gastroenterology and Hepatology, Amsterdam Gastroenterology and Metabolism, Amsterdam, The Netherlands. Electronic address: v.muncan@amsterdamumc.nl.</t>
  </si>
  <si>
    <t>Department of Physiology and Pathophysiology, School of Basic Medical Sciences, Key Laboratory of Molecular Cardiovascular Science of the Ministry of Education, Center for Non-coding RNA Medicine, Peking University Health Science Center, Beijing, China. Hypertension Center, Fuwai Hospital, Chinese Academy of Medical Sciences and Peking Union Medical College, State Key Laboratory of Cardiovascular Disease, National Center for Cardiovascular Diseases, Beijing, China. Department of Physiology and Pathophysiology, School of Basic Medical Sciences, Key Laboratory of Molecular Cardiovascular Science of the Ministry of Education, Center for Non-coding RNA Medicine, Peking University Health Science Center, Beijing, China. Department of Physiology and Pathophysiology, School of Basic Medical Sciences, Key Laboratory of Molecular Cardiovascular Science of the Ministry of Education, Center for Non-coding RNA Medicine, Peking University Health Science Center, Beijing, China. Department of Physiology and Pathophysiology, School of Basic Medical Sciences, Key Laboratory of Molecular Cardiovascular Science of the Ministry of Education, Center for Non-coding RNA Medicine, Peking University Health Science Center, Beijing, China. Department of Physiology and Pathophysiology, School of Basic Medical Sciences, Key Laboratory of Molecular Cardiovascular Science of the Ministry of Education, Center for Non-coding RNA Medicine, Peking University Health Science Center, Beijing, China. Cardiovascular and Metabolic Disorders Program, Duke-NUS Medical School, Singapore, Singapore. Department of Physiology and Pathophysiology, Tianjin Medical University, Tianjin, China. Department of Physiology and Pathophysiology, School of Basic Medical Sciences, Key Laboratory of Molecular Cardiovascular Science of the Ministry of Education, Center for Non-coding RNA Medicine, Peking University Health Science Center, Beijing, China. Department of Biomedical Informatics, School of Basic Medical Sciences, Key Laboratory of Molecular Cardiovascular Science of the Ministry of Education, Center for Non-coding RNA Medicine, Peking University Health Science Center, Beijing, China. Department of Physiology and Pathophysiology, School of Basic Medical Sciences, Key Laboratory of Molecular Cardiovascular Science of the Ministry of Education, Center for Non-coding RNA Medicine, Peking University Health Science Center, Beijing, China yangj@bjmu.edu.cn.</t>
  </si>
  <si>
    <t>State Key Laboratory of Environmental Chemistry and Ecotoxicology, Research Center for Eco-Environmental Sciences, Chinese Academy of Sciences, Beijing, 100085, China; College of Resources and Environment, University of Chinese Academy of Sciences, Beijing, 100049, China. State Key Laboratory of Environmental Chemistry and Ecotoxicology, Research Center for Eco-Environmental Sciences, Chinese Academy of Sciences, Beijing, 100085, China; College of Resources and Environment, University of Chinese Academy of Sciences, Beijing, 100049, China. Electronic address: nyyin@rcees.ac.cn. State Key Laboratory of Environmental Chemistry and Ecotoxicology, Research Center for Eco-Environmental Sciences, Chinese Academy of Sciences, Beijing, 100085, China; College of Resources and Environment, University of Chinese Academy of Sciences, Beijing, 100049, China. State Key Laboratory of Environmental Chemistry and Ecotoxicology, Research Center for Eco-Environmental Sciences, Chinese Academy of Sciences, Beijing, 100085, China; College of Resources and Environment, University of Chinese Academy of Sciences, Beijing, 100049, China. State Key Laboratory of Environmental Chemistry and Ecotoxicology, Research Center for Eco-Environmental Sciences, Chinese Academy of Sciences, Beijing, 100085, China; College of Resources and Environment, University of Chinese Academy of Sciences, Beijing, 100049, China. State Key Laboratory of Environmental Chemistry and Ecotoxicology, Research Center for Eco-Environmental Sciences, Chinese Academy of Sciences, Beijing, 100085, China; College of Resources and Environment, University of Chinese Academy of Sciences, Beijing, 100049, China. Electronic address: faiola@rcees.ac.cn.</t>
  </si>
  <si>
    <t>Department of Animal Sciences, D.H. Barron Reproductive and Perinatal Biology Research Program, and Genetics Institute, University of Florida, Gainesville, FL. Department of Animal Sciences, D.H. Barron Reproductive and Perinatal Biology Research Program, and Genetics Institute, University of Florida, Gainesville, FL.</t>
  </si>
  <si>
    <t>Goncalo Moniz Institute, FIOCRUZ, Salvador, BA, Brazil. Center for Biotechnology and Cell Therapy, Sao Rafael Hospital, Salvador, BA, Brazil. MRC Centre for Regenerative Medicine, Edinburgh, UK. Goncalo Moniz Institute, FIOCRUZ, Salvador, BA, Brazil. Center for Biotechnology and Cell Therapy, Sao Rafael Hospital, Salvador, BA, Brazil. Goncalo Moniz Institute, FIOCRUZ, Salvador, BA, Brazil. Center for Biotechnology and Cell Therapy, Sao Rafael Hospital, Salvador, BA, Brazil. D'Or Institute for Research and Education (IDOR), Rio de Janeiro, RJ, Brazil. Institute of Health Sciences, UFBA, Salvador, BA, Brazil. MRC Centre for Regenerative Medicine, Edinburgh, UK. Center for Biotechnology and Cell Therapy, Sao Rafael Hospital, Salvador, BA, Brazil. D'Or Institute for Research and Education (IDOR), Rio de Janeiro, RJ, Brazil. Center for Biotechnology and Cell Therapy, Sao Rafael Hospital, Salvador, BA, Brazil. D'Or Institute for Research and Education (IDOR), Rio de Janeiro, RJ, Brazil. Goncalo Moniz Institute, FIOCRUZ, Salvador, BA, Brazil. National Institute of Science and Technology for Regenerative Medicine, Rio de Janeiro, RJ, Brazil. Goncalo Moniz Institute, FIOCRUZ, Salvador, BA, Brazil. Goncalo Moniz Institute, FIOCRUZ, Salvador, BA, Brazil. Center for Biotechnology and Cell Therapy, Sao Rafael Hospital, Salvador, BA, Brazil. MRC Centre for Regenerative Medicine, Edinburgh, UK. Goncalo Moniz Institute, FIOCRUZ, Salvador, BA, Brazil. National Institute of Science and Technology for Regenerative Medicine, Rio de Janeiro, RJ, Brazil. Goncalo Moniz Institute, FIOCRUZ, Salvador, BA, Brazil. bruno.solano@fiocruz.br. Center for Biotechnology and Cell Therapy, Sao Rafael Hospital, Salvador, BA, Brazil. bruno.solano@fiocruz.br. D'Or Institute for Research and Education (IDOR), Rio de Janeiro, RJ, Brazil. bruno.solano@fiocruz.br. National Institute of Science and Technology for Regenerative Medicine, Rio de Janeiro, RJ, Brazil. bruno.solano@fiocruz.br. Instituto Goncalo Moniz, Fundacao Oswaldo Cruz, Rua Waldemar Falcao, 121, Candeal, Salvador, Bahia, CEP: 40296-710, Brazil. bruno.solano@fiocruz.br.</t>
  </si>
  <si>
    <t>Department of Cellular and Molecular Medicine, University of Arizona, 1501 N Campbell Ave, Tucson, Arizona 85724-5044, USA. rrunyan@email.arizona.edu sheric@email.arizona.edu lencina1@email.arizona.edu mnunez02@email.arizona.edu.</t>
  </si>
  <si>
    <t>CICS-UBI, Health Sciences Research Centre, University of Beira Interior, 6200-506 Covilha, Portugal. CICS-UBI, Health Sciences Research Centre, University of Beira Interior, 6200-506 Covilha, Portugal. CICS-UBI, Health Sciences Research Centre, University of Beira Interior, 6200-506 Covilha, Portugal. CICS-UBI, Health Sciences Research Centre, University of Beira Interior, 6200-506 Covilha, Portugal. C4-UBI, Cloud Computing Competence Centre, University of Beira Interior, 6200-501 Covilha, Portugal. Servico de Endocrinologia, Diabetes e Metabolismo, Centro Hospitalar Universitario de Coimbra, 3000-075 Coimbra, Portugal. Unidade de Endocrinologia Pediatrica, Servico de Pediatria Medica, Departamento de Pediatria, Centro Hospitalar Universitario de Lisboa Norte, 1649-035 Lisboa, Portugal. Servico de Endocrinologia, Diabetes e Metabolismo, Centro Hospitalar Universitario de Coimbra, 3000-075 Coimbra, Portugal. Faculdade de Medicina, Universidade de Coimbra, 3000-548 Coimbra, Portugal. Unidade de Endocrinologia Pediatrica, Servico de Pediatria, Hospital de Braga, 4710-243 Braga, Portugal. Unidade de Endocrinologia Pediatrica, Servico de Pediatria Ambulatoria, Hospital Pediatrico de Coimbra, Centro Hospitalar e Universitario de Coimbra, 3000-602 Coimbra, Portugal. Unidade de Endocrinologia Pediatrica, Servico de Pediatria Ambulatoria, Hospital Pediatrico de Coimbra, Centro Hospitalar e Universitario de Coimbra, 3000-602 Coimbra, Portugal. Servico de Endocrinologia, Diabetes e Metabolismo, Centro Hospitalar Universitario de Coimbra, 3000-075 Coimbra, Portugal. Faculdade de Medicina, Universidade de Coimbra, 3000-548 Coimbra, Portugal. Servico de Endocrinologia, Diabetes e Metabolismo, Centro Hospitalar Universitario de Coimbra, 3000-075 Coimbra, Portugal. Faculdade de Medicina, Universidade de Coimbra, 3000-548 Coimbra, Portugal. Servico de Endocrinologia e Diabetes, Hospital Garcia de Orta, 2805-267 Almada, Portugal. Consulta de Pediatria/Patologia endocrina, Centro Hospitalar do Medio Ave, Unidade de V. N. Famalicao, 4761-917 Vila Nova de Famalicao, Portugal. Servico de Endocrinologia, Diabetes e Metabolismo, Centro Hospitalar Universitario de Coimbra, 3000-075 Coimbra, Portugal. Faculdade de Medicina, Universidade de Coimbra, 3000-548 Coimbra, Portugal. Servico de Endocrinologia, Diabetes e Metabolismo, Centro Hospitalar Universitario de Coimbra, 3000-075 Coimbra, Portugal. Servico de Endocrinologia, Diabetes e Metabolismo, Centro Hospitalar Universitario de Coimbra, 3000-075 Coimbra, Portugal. Faculdade de Medicina, Universidade de Coimbra, 3000-548 Coimbra, Portugal. Servico de Endocrinologia, Diabetes e Metabolismo, Centro Hospitalar Universitario de Coimbra, 3000-075 Coimbra, Portugal. Servico de Endocrinologia, Diabetes e Metabolismo, Centro Hospitalar Universitario de Coimbra, 3000-075 Coimbra, Portugal. CICS-UBI, Health Sciences Research Centre, University of Beira Interior, 6200-506 Covilha, Portugal. Servico de Endocrinologia, Diabetes e Metabolismo, Centro Hospitalar Universitario de Coimbra, 3000-075 Coimbra, Portugal. Unidade de Endocrinologia Pediatrica, Servico de Pediatria, Hospital de Braga, 4710-243 Braga, Portugal. School of Medicine, University of Minho, 4710-057 Braga, Portugal. CICS-UBI, Health Sciences Research Centre, University of Beira Interior, 6200-506 Covilha, Portugal.</t>
  </si>
  <si>
    <t>Laboratory of Small Animal Internal Medicine, School of Veterinary Medicine, Azabu University, Sagamihara City, Kanagawa, Japan. Laboratory of Small Animal Internal Medicine, School of Veterinary Medicine, Azabu University, Sagamihara City, Kanagawa, Japan. Laboratory of Small Animal Internal Medicine, School of Veterinary Medicine, Azabu University, Sagamihara City, Kanagawa, Japan. Celltrust Animal Therapeutics Co., Ltd, Yokohama City, Kanagawa, Japan. Clinical Diagnostics, School of Veterinary Medicine, Azabu University, Sagamihara City, Kanagawa, Japan. Laboratory of Small Animal Internal Medicine, School of Veterinary Medicine, Azabu University, Sagamihara City, Kanagawa, Japan. Laboratory of Small Animal Internal Medicine, School of Veterinary Medicine, Azabu University, Sagamihara City, Kanagawa, Japan.</t>
  </si>
  <si>
    <t>Medical Biochemistry and Molecular Biology Department, Faculty of Medicine, Mansoura University, Mansoura, Egypt. dr.salwakhair@gmail.com. Histology and Cell Biology Department, Faculty of Medicine, Mansoura University, Mansoura, Egypt. Histology and Cell Biology Department, Faculty of Medicine, Mansoura University, Mansoura, Egypt. Medical Biochemistry and Molecular Biology Department, Faculty of Medicine, Mansoura University, Mansoura, Egypt. Department of Clinical Biochemistry, Faculty of Medicine, King Abdulaziz University, Jeddah, Saudi Arabia.</t>
  </si>
  <si>
    <t>Institute of Engineering in Medicine, University of California, San Diego, 9500 Gilman Dr. MC 0435, La Jolla, CA 92093-0435, USA.</t>
  </si>
  <si>
    <t>Department of Biological Sciences, Orta Dogu Teknik Universitesi, Ankara, Turkey. Department of Biological Sciences, Orta Dogu Teknik Universitesi, Ankara, Turkey. Department of Molecular Biology and Genetics, Bilkent University, Ankara, Turkey. Department of Biological Sciences, Orta Dogu Teknik Universitesi, Ankara, Turkey. Department of Pathology, Faculty of Medicine, Hacettepe University, Ankara, Turkey. Department of Pathology, Faculty of Medicine, Hacettepe University, Ankara, Turkey. Department of Biological Sciences, Orta Dogu Teknik Universitesi, Ankara, Turkey. Department of Biological Sciences and Cancer Systems Biology Laboratory (CanSyl), Orta Dogu Teknik Universitesi, Ankara, Turkey.</t>
  </si>
  <si>
    <t>Department of Genetics, Human Genetics Institute of New Jersey, Rutgers University, Piscataway, New Jersey; Rutgers Cancer Institute of New Jersey, New Brunswick, New Jersey. Department of Genetics, Human Genetics Institute of New Jersey, Rutgers University, Piscataway, New Jersey. Department of Genetics, Human Genetics Institute of New Jersey, Rutgers University, Piscataway, New Jersey. Department of Genetics, Human Genetics Institute of New Jersey, Rutgers University, Piscataway, New Jersey. Department of Genetics, Human Genetics Institute of New Jersey, Rutgers University, Piscataway, New Jersey. Rutgers Cancer Institute of New Jersey, New Brunswick, New Jersey. Department of Biological Sciences, Rutgers, The State University of New Jersey, Newark, New Jersey. Department of Biological Sciences, Rutgers, The State University of New Jersey, Newark, New Jersey. Department of Biological Sciences, Rutgers, The State University of New Jersey, Newark, New Jersey. Rutgers Cancer Institute of New Jersey, New Brunswick, New Jersey; Department of Medicine, Rutgers-Robert Wood Johnson Medical School, New Brunswick, New Jersey. Department of Genetics, Human Genetics Institute of New Jersey, Rutgers University, Piscataway, New Jersey; Rutgers Cancer Institute of New Jersey, New Brunswick, New Jersey; Rutgers Center for Lipid Research, New Brunswick, New Jersey. Electronic address: verzi@biology.rutgers.edu.</t>
  </si>
  <si>
    <t>State Key Laboratory of Bioreactor Engineering, East China University of Science and Technology, Shanghai, 200237, People's Republic of China. State Key Laboratory of Bioreactor Engineering, East China University of Science and Technology, Shanghai, 200237, People's Republic of China. State Key Laboratory of Bioreactor Engineering, East China University of Science and Technology, Shanghai, 200237, People's Republic of China. State Key Laboratory of Bioreactor Engineering, East China University of Science and Technology, Shanghai, 200237, People's Republic of China. State Key Laboratory of Bioreactor Engineering, East China University of Science and Technology, Shanghai, 200237, People's Republic of China. State Key Laboratory of Bioreactor Engineering, East China University of Science and Technology, Shanghai, 200237, People's Republic of China. zhouyan@ecust.edu.cn. State Key Laboratory of Bioreactor Engineering, East China University of Science and Technology, Shanghai, 200237, People's Republic of China.</t>
  </si>
  <si>
    <t>Department of Clinical Sciences, Lund University/Clinical Research Centre, Skane University Hospital, Malmo, Sweden. Institute of Biomedical and Clinical Science, University of Exeter Medical School, Exeter, U.K. Institute of Biomedical and Clinical Science, University of Exeter Medical School, Exeter, U.K. Molecular Genetics, Royal Devon and Exeter NHS Foundation Trust, Exeter, U.K. Institute of Biomedical and Clinical Science, University of Exeter Medical School, Exeter, U.K. Department of Clinical Sciences, Lund University/Clinical Research Centre, Skane University Hospital, Malmo, Sweden. The Queen Silvia Children's Hospital, Sahlgrenska University Hospital, Gothenburg, Sweden. Institute of Clinical Sciences, University of Gothenburg, Gothenburg, Sweden. Molecular Genetics, Royal Devon and Exeter NHS Foundation Trust, Exeter, U.K. Department of Clinical Sciences, Lund University/Clinical Research Centre, Skane University Hospital, Malmo, Sweden. Department of Clinical Chemistry, University and Regional Laboratories Region Skane, Malmo, Sweden. Department of Clinical Sciences, Lund University/Clinical Research Centre, Skane University Hospital, Malmo, Sweden. Department of Clinical Sciences, Lund University/Clinical Research Centre, Skane University Hospital, Malmo, Sweden. Crown Princess Victoria's Children's and Youth Hospital, University Hospital, Linkoping, Sweden. Department of Clinical and Experimental Medicine, Linkoping University, Linkoping, Sweden. Pediatric Endocrinology Unit, Department of Women's and Children's Health, Karolinska Institute, Stockholm, Sweden. Finnish Institute for Molecular Medicine, Helsinki University, Helsinki, Finland. Crown Princess Victoria's Children's and Youth Hospital, University Hospital, Linkoping, Sweden. Department of Clinical and Experimental Medicine, Linkoping University, Linkoping, Sweden. Division of Pediatrics, Department of Clinical Science Intervention and Technology, Karolinska Institute, Stockholm, Sweden claude.marcus@ki.se a.t.hattersley@exeter.ac.uk. Institute of Biomedical and Clinical Science, University of Exeter Medical School, Exeter, U.K. claude.marcus@ki.se a.t.hattersley@exeter.ac.uk.</t>
  </si>
  <si>
    <t>Department of Urology, People's Hospital of Longhua, Southern Medical University, Shenzhen, Guangdong, 518109, China. School of Biomedical Sciences, The Chinese University of Hong Kong, Hong Kong, China. School of Biomedical Sciences, The Chinese University of Hong Kong, Hong Kong, China. School of Biomedical Sciences, The Chinese University of Hong Kong, Hong Kong, China. School of Biomedical Sciences, The Chinese University of Hong Kong, Hong Kong, China. School of Biomedical Sciences, The Chinese University of Hong Kong, Hong Kong, China. yuliang.wang816@gmail.com. School of Biomedical Sciences, The Chinese University of Hong Kong, Hong Kong, China. franky-chan@cuhk.edu.hk.</t>
  </si>
  <si>
    <t>Department of Genetics, University of Pennsylvania, Philadelphia, Pennsylvania. Department of Genetics, University of Pennsylvania, Philadelphia, Pennsylvania; Department of Biomedical Sciences, Florida State University College of Medicine, Tallahassee, Florida. Department of Genetics, University of Pennsylvania, Philadelphia, Pennsylvania. Department of Genetics, University of Pennsylvania, Philadelphia, Pennsylvania. Department of Genetics, University of Pennsylvania, Philadelphia, Pennsylvania; Department of Medicine, University of Pennsylvania, Philadelphia, Pennsylvania. Department of Genetics, University of Pennsylvania, Philadelphia, Pennsylvania. Electronic address: kaestner@pennmedicine.upenn.edu.</t>
  </si>
  <si>
    <t>Department of Surgery, UT Southwestern Medical Center, Dallas, TX, 75390, USA. Department of Surgery, UT Southwestern Medical Center, Dallas, TX, 75390, USA. Department of Surgery, UT Southwestern Medical Center, Dallas, TX, 75390, USA. Department of Surgery, UT Southwestern Medical Center, Dallas, TX, 75390, USA. Department of Surgery, UT Southwestern Medical Center, Dallas, TX, 75390, USA. Rui.Kang@UTsouthwestern.edu. Department of Surgery, UT Southwestern Medical Center, Dallas, TX, 75390, USA. Daolin.Tang@UTsouthwestern.edu.</t>
  </si>
  <si>
    <t>Division of Endocrinology, Diabetes and Metabolism, First Department of Pediatrics, Medical School, National and Kapodistrian University of Athens, "Aghia Sophia" Children's Hospital, Athens, Greece. Division of Endocrinology, Diabetes and Metabolism, First Department of Pediatrics, Medical School, National and Kapodistrian University of Athens, "Aghia Sophia" Children's Hospital, Athens, Greece. Department of Biochemistry and Molecular Biology, Faculty of Biology, National and Kapodistrian University of Athens, Athens, Greece. Division of Endocrinology, Diabetes and Metabolism, First Department of Pediatrics, Medical School, National and Kapodistrian University of Athens, "Aghia Sophia" Children's Hospital, Athens, Greece. Division of Endocrinology, Diabetes and Metabolism, First Department of Pediatrics, Medical School, National and Kapodistrian University of Athens, "Aghia Sophia" Children's Hospital, Athens, Greece.</t>
  </si>
  <si>
    <t>College of Marine Sciences &amp; Joint Laboratory of Guangdong Province and Hong Kong Region on MBCE, South China Agricultural University, Guangzhou 510642, China. Guangdong Provincial Key Laboratory of Marine Biotechnology, Shantou University, Shantou, Guangdong, China. Guangdong Provincial Key Laboratory of Marine Biotechnology, Shantou University, Shantou, Guangdong, China. College of Marine Sciences &amp; Joint Laboratory of Guangdong Province and Hong Kong Region on MBCE, South China Agricultural University, Guangzhou 510642, China. College of Animal Science of South China Agricultural University, Guangzhou, Guangdong, China. Electronic address: qyjiang@scau.edu.cn. College of Marine Sciences &amp; Joint Laboratory of Guangdong Province and Hong Kong Region on MBCE, South China Agricultural University, Guangzhou 510642, China. Electronic address: yyli16@scau.edu.cn.</t>
  </si>
  <si>
    <t>Department of Urology, Tongji Hospital, Tongji Medical College, Huazhong University of Science and Technology, Wuhan, China. Hubei Institute of Urology, Wuhan, China. Lu'an People's Hospital, Anhui Medical University, Lu'an, China. Department of Urology, Tongji Hospital, Tongji Medical College, Huazhong University of Science and Technology, Wuhan, China. Hubei Institute of Urology, Wuhan, China. Department of Urology, Tongji Hospital, Tongji Medical College, Huazhong University of Science and Technology, Wuhan, China. Hubei Institute of Urology, Wuhan, China. Department of Urology, Tongji Hospital, Tongji Medical College, Huazhong University of Science and Technology, Wuhan, China. Hubei Institute of Urology, Wuhan, China. Department of Urology, Tongji Hospital, Tongji Medical College, Huazhong University of Science and Technology, Wuhan, China. Hubei Institute of Urology, Wuhan, China. Department of Urology, Tongji Hospital, Tongji Medical College, Huazhong University of Science and Technology, Wuhan, China. Hubei Institute of Urology, Wuhan, China.</t>
  </si>
  <si>
    <t>Specialist Training Programme in Family Medicine, Birkirkara Health Centre, Birkirkara, Malta. Electronic address: ian.baldacchino@gov.mt. Faculty of Medicine &amp; Surgery, Biomedical Sciences Building, University of Malta, Msida, Malta. Electronic address: nikolai.p.pace@um.edu.mt. Division of Diabetes and Endocrinology, University of Malta Medical School, Mater Dei Hospital, Msida, Malta. Electronic address: josanne.vassallo@um.edu.mt.</t>
  </si>
  <si>
    <t>Department of Gastroenterology and Hepatology, Erasmus MC University Medical Center, PO Box 2040, 3000CA Rotterdam, the Netherlands. Department of Gastroenterology and Hepatology, Erasmus MC University Medical Center, PO Box 2040, 3000CA Rotterdam, the Netherlands. Department of Gastroenterology and Hepatology, Erasmus MC University Medical Center, PO Box 2040, 3000CA Rotterdam, the Netherlands. ProQR Therapeutics N.V., Darwinweg 24, 2333CR Leiden, the Netherlands. Department of Gastroenterology and Hepatology, Erasmus MC University Medical Center, PO Box 2040, 3000CA Rotterdam, the Netherlands. Department of Gastroenterology and Hepatology, Erasmus MC University Medical Center, PO Box 2040, 3000CA Rotterdam, the Netherlands. Electronic address: m.bijvelds@erasmusmc.nl.</t>
  </si>
  <si>
    <t>Cancer Science Institute of Singapore, National University of Singapore, Singapore, Singapore. Cancer and Stem Cell Biology Program, Duke-NUS Medical School, Singapore, Singapore. Cancer Therapeutics and Stratified Oncology, Genome Institute of Singapore, Singapore, Singapore. Cancer Therapeutics and Stratified Oncology, Genome Institute of Singapore, Singapore, Singapore. NUS Graduate School for Integrative Sciences and Engineering, National University of Singapore, Singapore, Singapore. Laboratory of Cancer Epigenome, Department of Medical Sciences, National Cancer Centre, Singapore, Singapore. State Key Laboratory of Oncology in South China, Sun Yat-Sen University Cancer Center, Guangzhou, China. Agency for Science Technology and Research, Genome Institute of Singapore, Singapore, Singapore. Cancer Science Institute of Singapore, National University of Singapore, Singapore, Singapore. Cancer and Stem Cell Biology Program, Duke-NUS Medical School, Singapore, Singapore. Cancer and Stem Cell Biology Program, Duke-NUS Medical School, Singapore, Singapore. Cancer and Stem Cell Biology Program, Duke-NUS Medical School, Singapore, Singapore. Laboratory of Cancer Epigenome, Department of Medical Sciences, National Cancer Centre, Singapore, Singapore. Institute of Molecular and Cell Biology, Singapore, Singapore. Cancer and Stem Cell Biology Program, Duke-NUS Medical School, Singapore, Singapore. Cancer and Stem Cell Biology Program, Duke-NUS Medical School, Singapore, Singapore. NUS Graduate School for Integrative Sciences and Engineering, National University of Singapore, Singapore, Singapore. Cancer and Stem Cell Biology Program, Duke-NUS Medical School, Singapore, Singapore. Cancer Therapeutics and Stratified Oncology, Genome Institute of Singapore, Singapore, Singapore. Cancer Therapeutics and Stratified Oncology, Genome Institute of Singapore, Singapore, Singapore. Cancer and Stem Cell Biology Program, Duke-NUS Medical School, Singapore, Singapore. Cancer and Stem Cell Biology Program, Duke-NUS Medical School, Singapore, Singapore. Cancer and Stem Cell Biology Program, Duke-NUS Medical School, Singapore, Singapore. Cancer and Stem Cell Biology Program, Duke-NUS Medical School, Singapore, Singapore. Department of Medicine, Howard University, Washington, DC, USA. Department of Internal Medicine, Meharry Medical College, Nashville, Tennessee, USA. Cancer and Stem Cell Biology Program, Duke-NUS Medical School, Singapore, Singapore. Department of Physiology, Yong Loo Lin School of Medicine, National University of Singapore, Singapore, Singapore. Agency for Science Technology and Research, Genome Institute of Singapore, Singapore, Singapore. Cancer Science Institute of Singapore, National University of Singapore, Singapore, Singapore. Cancer and Stem Cell Biology Program, Duke-NUS Medical School, Singapore, Singapore. Laboratory of Cancer Epigenome, Department of Medical Sciences, National Cancer Centre, Singapore, Singapore. Institute of Molecular and Cell Biology, Singapore, Singapore. Department of Physiology, Yong Loo Lin School of Medicine, National University of Singapore, Singapore, Singapore. Cancer Science Institute of Singapore, National University of Singapore, Singapore, Singapore. Cancer and Stem Cell Biology Program, Duke-NUS Medical School, Singapore, Singapore. Cancer Therapeutics and Stratified Oncology, Genome Institute of Singapore, Singapore, Singapore. SingHealth/Duke-NUS Institute of Precision Medicine, National Heart Centre Singapore, Singapore, Singapore. Cellular and Molecular Research, National Cancer Centre, Singapore, Singapore. Singapore Gastric Cancer Consortium, Singapore, Singapore.</t>
  </si>
  <si>
    <t>Dipartimento di Scienze della Vita e dell'Ambiente, Universita Politecnica delle Marche, Ancona, Italy. Department of Cell Biology, Physiology and Immunology, Faculty of Biology, University of Barcelona, Barcelona, Spain. Norwegian Institute of Food, Fisheries and Aquaculture Research, P.O. Box 210, 1431, As, Norway. Dipartimento di Scienze della Vita e dell'Ambiente, Universita Politecnica delle Marche, Ancona, Italy. Department of Cell Biology, Physiology and Immunology, Faculty of Biology, University of Barcelona, Barcelona, Spain. Department of Cell Biology, Physiology and Immunology, Faculty of Biology, University of Barcelona, Barcelona, Spain. Dipartimento di Scienze della Vita e Biotecnologie, Universita di Ferrara, Ferrara, Italy. Department of Cell Biology, Physiology and Immunology, Faculty of Biology, University of Barcelona, Barcelona, Spain. Dipartimento di Scienze della Vita e dell'Ambiente, Universita Politecnica delle Marche, Ancona, Italy. o.carnevali@univpm.it.</t>
  </si>
  <si>
    <t>Department of Surgery &amp; Hepatitis Research Center, National Taiwan University Hospital, Taipei, Taiwan, ROC; Graduate Institute of Clinical Medicine, National Taiwan University College of Medicine, Zhongzheng, Taipei 10002, Taiwan, ROC. Department of Surgery and Cancer, Imperial College London, London W12 0NN, UK. Electronic address: v.reebye@imperial.ac.uk. Department of Surgery and Cancer, Imperial College London, London W12 0NN, UK. Department of Surgery and Cancer, Imperial College London, London W12 0NN, UK. Department of Surgery and Cancer, Imperial College London, London W12 0NN, UK. Department of Surgery and Cancer, Imperial College London, London W12 0NN, UK. Department of Surgery &amp; Hepatitis Research Center, National Taiwan University Hospital, Taipei, Taiwan, ROC; Graduate Institute of Clinical Medicine, National Taiwan University College of Medicine, Zhongzheng, Taipei 10002, Taiwan, ROC. Centre Interdisciplinaire de Nanoscience de Marseille, 13288 Marseille, France. Biomedical Research Animal Facilities, Biomedical Research Foundation of the Academy of Athens, 11527 Athens, Greece. Department of Surgery and Cancer, Imperial College London, London W12 0NN, UK. MiNA Therapeutics Limited, London W12 0BZ, UK. Department of Chemistry, University of Pennsylvania, Philadelphia, PA, USA. Department of Cancer Research and Molecular Medicine, Norwegian University of Science and Technology, NO-7489 Trondheim, Norway; Department of Computer and Information Science, Norwegian University of Science and Technology, NO-7489 Trondheim, Norway. Cell Signalling and Proteomics Group, Centre for Haemato-Oncology, Barts Cancer Institute, Queen Mary University of London, London EC1M 6BQ, UK. Cell Signalling and Proteomics Group, Centre for Haemato-Oncology, Barts Cancer Institute, Queen Mary University of London, London EC1M 6BQ, UK. Division of Molecular Biology, Beckman Research Institute of City of Hope, Duarte, CA 91010, USA. Electronic address: jrossi@coh.org. Department of Surgery and Cancer, Imperial College London, London W12 0NN, UK. Electronic address: nagy.habib@imperial.ac.uk.</t>
  </si>
  <si>
    <t>Department of Biology, Kazerun Branch, Islamic Azad University, Kazerun, Iran. Department of Hematology, Faculty of Medical Science, Tarbiat Modares University, Tehran, Iran. Department of Biochemistry, Faculty of Biological Sciences, Tarbiat Modares University, Tehran, Iran. Transplant Research Center, Shiraz University of Medical Sciences, Shiraz, Iran. Department of Biology, Science and Research Branch, Islamic Azad University, Tehran, Iran. Department of Clinical Biochemistry, School of Medicine, Mashhad University of Medical Sciences, Mashhad, Iran. Transplant Research Center, Shiraz University of Medical Sciences, Shiraz, Iran. Electronic address: karimimh@sums.ac.ir.</t>
  </si>
  <si>
    <t>Pharmacogenetics section, Reproductive and Developmental Biology Laboratory, National Institute of Environmental Health Sciences, National Institutes of Health, Research Triangle Park, North Carolina. Pharmacogenetics section, Reproductive and Developmental Biology Laboratory, National Institute of Environmental Health Sciences, National Institutes of Health, Research Triangle Park, North Carolina. Pharmacogenetics section, Reproductive and Developmental Biology Laboratory, National Institute of Environmental Health Sciences, National Institutes of Health, Research Triangle Park, North Carolina. Pharmacogenetics section, Reproductive and Developmental Biology Laboratory, National Institute of Environmental Health Sciences, National Institutes of Health, Research Triangle Park, North Carolina Sueyoshi@niehs.nih.gov.</t>
  </si>
  <si>
    <t>Institute for Lung Research, Universities of Giessen and Marburg Lung Center, German Center for Lung Research (DZL), Marburg, Germany. Department of Internal Medicine/Infectious Diseases and Respiratory Medicine, Charite - University Medicine Berlin, Berlin, Germany. Department of Internal Medicine/Infectious Diseases and Respiratory Medicine, Charite - University Medicine Berlin, Berlin, Germany. Institute for Lung Research, Universities of Giessen and Marburg Lung Center, German Center for Lung Research (DZL), Marburg, Germany. Pulmonary and Critical Care Medicine, University Medical Center Giessen and Marburg, German Center for Lung Research (DZL), Marburg, Germany. Institute for Lung Research, Universities of Giessen and Marburg Lung Center, German Center for Lung Research (DZL), Marburg, Germany. Department of Internal Medicine/Infectious Diseases and Respiratory Medicine, Charite - University Medicine Berlin, Berlin, Germany. Department of Internal Medicine/Infectious Diseases and Respiratory Medicine, Charite - University Medicine Berlin, Berlin, Germany. Institute of Molecular Biology and Tumor Research (IMT), Genomics Core Facility, Philipps-University of Marburg, Marburg, Germany. Justus-Liebig-University, Universities Giessen &amp; Marburg Lung Center, German Center for Lung Research (DZL), Giessen, Germany. Pulmonary and Critical Care Medicine, University Medical Center Giessen and Marburg, German Center for Lung Research (DZL), Marburg, Germany. Pulmonary and Critical Care Medicine, University Medical Center Giessen and Marburg, German Center for Lung Research (DZL), Marburg, Germany. Laboratory of Systems Tumor Immunology, Department of Dermatology, Universitatsklinikum Erlangen and Friedrich-Alexander-Universitat Erlangen-Nurnberg, Erlangen, Germany. Institute for Lung Research, Universities of Giessen and Marburg Lung Center, German Center for Lung Research (DZL), Marburg, Germany. bernd.schmeck@uni-marburg.de. Pulmonary and Critical Care Medicine, University Medical Center Giessen and Marburg, German Center for Lung Research (DZL), Marburg, Germany. bernd.schmeck@uni-marburg.de. Center for Synthetic Microbiology (SYNMIKRO), Philipps-University of Marburg, Marburg, Germany. bernd.schmeck@uni-marburg.de. German Center for Infection Research (DZIF), partner site Giessen-Marburg-Langen, Marburg, Germany. bernd.schmeck@uni-marburg.de.</t>
  </si>
  <si>
    <t>Department of Obstetrics, Gynecology &amp; Reproductive Sciences, Yale University School of Medicine, New Haven, CT, 06510, USA. Center of Reproductive Medicine, Department of Obstetrics and Gynecology, Shengjing Hospital of China Medical University, Shenyang, 110004, China. Department of Obstetrics, Gynecology &amp; Reproductive Sciences, Yale University School of Medicine, New Haven, CT, 06510, USA. Department of Obstetrics and Gynecology, The First Affiliated Hospital, Sun Yat-Sen University, Guangzhou, Guangdong, 510070, China. Department of Obstetrics, Gynecology &amp; Reproductive Sciences, Yale University School of Medicine, New Haven, CT, 06510, USA. Center of Reproductive Medicine, Department of Obstetrics and Gynecology, Affiliated Hospital of Nantong University, Jiangsu, 226001, China. Departments of Cellular and Molecular Physiology and of Neuroscience, Yale University School of Medicine, New Haven, CT, 06520, USA. Department of Comparative Medicine, Yale University School of Medicine, New Haven, CT, 06520, USA. Department of Obstetrics, Gynecology &amp; Reproductive Sciences, Yale University School of Medicine, New Haven, CT, 06510, USA. Center of Reproductive Medicine, Department of Obstetrics and Gynecology, General Hospital of Central Theater Command, Wuhan, Hubei, 430070, China. Department of Obstetrics, Gynecology &amp; Reproductive Sciences, Yale University School of Medicine, New Haven, CT, 06510, USA. Department of Endocrinology, Fifth People's Hospital of Shanghai, Fudan University School of Medicine, Shanghai, 200080, China. Department of Comparative Medicine, Yale University School of Medicine, New Haven, CT, 06520, USA. Department of Genetics and Genome Sciences, University of Connecticut Health Center, Farmington, CT, 06030, USA. Department of Obstetrics, Gynecology &amp; Reproductive Sciences, Yale University School of Medicine, New Haven, CT, 06510, USA. Departments of Cellular and Molecular Physiology and of Neuroscience, Yale University School of Medicine, New Haven, CT, 06520, USA. Department of Comparative Medicine, Yale University School of Medicine, New Haven, CT, 06520, USA. Department of Obstetrics, Gynecology &amp; Reproductive Sciences, Yale University School of Medicine, New Haven, CT, 06510, USA. Yingqun.huang@yale.edu.</t>
  </si>
  <si>
    <t>Department of Genetics and Endocrinology, Guangzhou Women and Children's Medical Center, Guangzhou Medical University, Guangzhou, China. Department of Genetics and Endocrinology, Guangzhou Women and Children's Medical Center, Guangzhou Medical University, Guangzhou, China. Department of Genetics and Endocrinology, Guangzhou Women and Children's Medical Center, Guangzhou Medical University, Guangzhou, China. Department of Genetics and Endocrinology, Guangzhou Women and Children's Medical Center, Guangzhou Medical University, Guangzhou, China. Department of Genetics and Endocrinology, Guangzhou Women and Children's Medical Center, Guangzhou Medical University, Guangzhou, China. Department of Paediatrics, Faculty of Medicine &amp; Health Sciences, University Putra Malaysia, Serdang, Malaysia. Department of Genetics and Endocrinology, Guangzhou Women and Children's Medical Center, Guangzhou Medical University, Guangzhou, China. Department of Genetics and Endocrinology, Guangzhou Women and Children's Medical Center, Guangzhou Medical University, Guangzhou, China. Department of Genetics and Endocrinology, Guangzhou Women and Children's Medical Center, Guangzhou Medical University, Guangzhou, China. Department of Genetics and Endocrinology, Guangzhou Women and Children's Medical Center, Guangzhou Medical University, Guangzhou, China. Department of Genetics and Endocrinology, Guangzhou Women and Children's Medical Center, Guangzhou Medical University, Guangzhou, China. Department of Genetics and Endocrinology, Guangzhou Women and Children's Medical Center, Guangzhou Medical University, Guangzhou, China.</t>
  </si>
  <si>
    <t>Food and Feed Immunology Group, Laboratory of Animal Products Chemistry, Graduate School of Agricultural Science, Tohoku University, Sendai 981-8555, Japan. Livestock Immunology Unit, International Education and Research Center for Food Agricultural Immunology (CFAI), Graduate School of Agricultural Science, Tohoku University, Sendai 981-8555, Japan. Food and Feed Immunology Group, Laboratory of Animal Products Chemistry, Graduate School of Agricultural Science, Tohoku University, Sendai 981-8555, Japan. Livestock Immunology Unit, International Education and Research Center for Food Agricultural Immunology (CFAI), Graduate School of Agricultural Science, Tohoku University, Sendai 981-8555, Japan. Department of Medicine, Faculty of Veterinary Science, Bangladesh Agricultural University, Mymensingh 2202, Bangladesh. Food and Feed Immunology Group, Laboratory of Animal Products Chemistry, Graduate School of Agricultural Science, Tohoku University, Sendai 981-8555, Japan. Livestock Immunology Unit, International Education and Research Center for Food Agricultural Immunology (CFAI), Graduate School of Agricultural Science, Tohoku University, Sendai 981-8555, Japan. Food and Feed Immunology Group, Laboratory of Animal Products Chemistry, Graduate School of Agricultural Science, Tohoku University, Sendai 981-8555, Japan. Livestock Immunology Unit, International Education and Research Center for Food Agricultural Immunology (CFAI), Graduate School of Agricultural Science, Tohoku University, Sendai 981-8555, Japan. Food and Feed Immunology Group, Laboratory of Animal Products Chemistry, Graduate School of Agricultural Science, Tohoku University, Sendai 981-8555, Japan. Livestock Immunology Unit, International Education and Research Center for Food Agricultural Immunology (CFAI), Graduate School of Agricultural Science, Tohoku University, Sendai 981-8555, Japan. Food and Feed Immunology Group, Laboratory of Animal Products Chemistry, Graduate School of Agricultural Science, Tohoku University, Sendai 981-8555, Japan. Livestock Immunology Unit, International Education and Research Center for Food Agricultural Immunology (CFAI), Graduate School of Agricultural Science, Tohoku University, Sendai 981-8555, Japan. Food and Feed Immunology Group, Laboratory of Animal Products Chemistry, Graduate School of Agricultural Science, Tohoku University, Sendai 981-8555, Japan. Laboratory of Immunobiotechnology, Reference Centre for Lactobacilli, (CERELA-CONICET), Tucuman 4000, Argentina. Food and Feed Immunology Group, Laboratory of Animal Products Chemistry, Graduate School of Agricultural Science, Tohoku University, Sendai 981-8555, Japan. Livestock Immunology Unit, International Education and Research Center for Food Agricultural Immunology (CFAI), Graduate School of Agricultural Science, Tohoku University, Sendai 981-8555, Japan. Technical Research Laboratory, Takanashi Milk Products Co., Ltd., Yokohama Kanagawa, Yokohama 241-0023, Japan. Technical Research Laboratory, Takanashi Milk Products Co., Ltd., Yokohama Kanagawa, Yokohama 241-0023, Japan. Technical Research Laboratory, Takanashi Milk Products Co., Ltd., Yokohama Kanagawa, Yokohama 241-0023, Japan. Laboratory of Plant Pathology, Graduate School of Agricultural Science, Tohoku University, Sendai 981-8555, Japan. Plant Immunology Unit, International Education and Research Center for Food Agricultural Immunology (CFAI), Graduate School of Agricultural Science, Tohoku University, Sendai 981-8555, Japan. Food and Feed Immunology Group, Laboratory of Animal Products Chemistry, Graduate School of Agricultural Science, Tohoku University, Sendai 981-8555, Japan. Laboratory of Immunobiotechnology, Reference Centre for Lactobacilli, (CERELA-CONICET), Tucuman 4000, Argentina. Livestock Immunology Unit, International Education and Research Center for Food Agricultural Immunology (CFAI), Graduate School of Agricultural Science, Tohoku University, Sendai 981-8555, Japan. Cell Biology Laboratory, Graduate School of Agricultural Science, Tohoku University, Sendai 981-8555, Japan. Food and Feed Immunology Group, Laboratory of Animal Products Chemistry, Graduate School of Agricultural Science, Tohoku University, Sendai 981-8555, Japan. Livestock Immunology Unit, International Education and Research Center for Food Agricultural Immunology (CFAI), Graduate School of Agricultural Science, Tohoku University, Sendai 981-8555, Japan.</t>
  </si>
  <si>
    <t>Department of Molecular Virology, Research Institute for Microbial Diseases, Osaka University, Osaka, Japan. Department of Molecular Virology, Research Institute for Microbial Diseases, Osaka University, Osaka, Japan. Department of Molecular Virology, Research Institute for Microbial Diseases, Osaka University, Osaka, Japan. Department of Molecular Virology, Research Institute for Microbial Diseases, Osaka University, Osaka, Japan. Department of Molecular Virology, Research Institute for Microbial Diseases, Osaka University, Osaka, Japan. Department of Surgery and Science, Graduate School of Medicine, Kyushu University, Fukuoka, Japan. Department of Molecular Virology, Research Institute for Microbial Diseases, Osaka University, Osaka, Japan. Division of Molecular Pathobiology, Research Center for Zoonosis Control and Laboratory of Microbiology, Faculty of Veterinary Medicine, Hokkaido University, Sapporo, Japan. Department of Molecular Virology, Research Institute for Microbial Diseases, Osaka University, Osaka, Japan. Department of Molecular Virology, Research Institute for Microbial Diseases, Osaka University, Osaka, Japan. Department of Molecular Virology, Research Institute for Microbial Diseases, Osaka University, Osaka, Japan. Genome Information Research Center, Research Institute for Microbial Diseases, Osaka University, Osaka, Japan. Institute for Open and Transdisciplinary Research Initiatives, Osaka University, Osaka, Japan. Human Immunology Lab, WPI Immunology Frontier Research Center, Osaka University, Osaka, Japan. Department of Molecular Virology, Research Institute for Microbial Diseases, Osaka University, Osaka, Japan. Department of Molecular Virology, Research Institute for Microbial Diseases, Osaka University, Osaka, Japan.</t>
  </si>
  <si>
    <t>Department of Pathology, School of Medicine, Pusan National University, Yangsan, Korea. Department of Pathology, School of Medicine, Pusan National University, Yangsan, Korea. Department of Pathology, School of Medicine, Pusan National University, Yangsan, Korea. Department of Pathology, School of Medicine, Pusan National University, Yangsan, Korea. Department of Pathology, School of Medicine, Pusan National University, Yangsan, Korea. Department of Pathology, School of Medicine, Pusan National University, Yangsan, Korea. Department of Pathology, School of Medicine, Pusan National University, Yangsan, Korea. Department of Pathology, School of Medicine, Pusan National University, Yangsan, Korea. Department of Pathology, School of Medicine, Pusan National University, Yangsan, Korea. Department of Pathology, School of Medicine, Pusan National University, Yangsan, Korea. Department of Pathology, School of Medicine, Pusan National University, Yangsan, Korea. Department of Pathology, School of Medicine, Pusan National University, Yangsan, Korea.</t>
  </si>
  <si>
    <t>Department of Clinical Laboratory, Qilu Hospital of Shandong University, Jinan, China. Department of Clinical Laboratory, The Second Hospital of Shandong University, Jinan, China. Department of Thoracic Surgery, Qilu Hospital of Shandong University, Jinan, China. Department of Clinical Laboratory, The Second Hospital of Shandong University, Jinan, China. Department of Clinical Laboratory, Qilu Hospital of Shandong University, Jinan, China. Department of Clinical Laboratory, Qilu Hospital of Shandong University, Jinan, China. Department of Clinical Laboratory, Qilu Hospital of Shandong University, Jinan, China. Department of Clinical Laboratory, Qilu Hospital of Shandong University, Jinan, China. Department of Clinical Laboratory, The Second Hospital of Shandong University, Jinan, China. Department of Clinical Laboratory, The Second Hospital of Shandong University, Jinan, China. Department of Clinical Laboratory, The Second Hospital of Shandong University, Jinan, China. Department of Clinical Laboratory, Qilu Hospital of Shandong University, Jinan, China. Department of Clinical Laboratory, Qilu Hospital of Shandong University, Jinan, China. Department of Clinical Laboratory, The Second Hospital of Shandong University, Jinan, China.</t>
  </si>
  <si>
    <t>Institute of Molecular Biology and Biotechnology, Foundation for Research and Technology Hellas, 70013 Herakleion, Crete, Greece; Biomedical Sciences Research Center Alexander Fleming, 16672 Vari, Greece. Biomedical Sciences Research Center Alexander Fleming, 16672 Vari, Greece. Cancer Research UK, Cambridge Research Institute, Li Ka Shing Centre, Robinson Way, Cambridge CB2 0RE, UK. Cancer Research UK, Cambridge Research Institute, Li Ka Shing Centre, Robinson Way, Cambridge CB2 0RE, UK. Institute of Molecular Biology and Biotechnology, Foundation for Research and Technology Hellas, 70013 Herakleion, Crete, Greece. Electronic address: talianid@imbb.forth.gr.</t>
  </si>
  <si>
    <t>Department of Pharmacology, Center for Cancer Research and Diagnostic Medicine, IBST, School of Medicine, Konkuk University, Seoul 05029, Korea. Department of Pharmacology, Center for Cancer Research and Diagnostic Medicine, IBST, School of Medicine, Konkuk University, Seoul 05029, Korea. Department of Pharmacology, Center for Cancer Research and Diagnostic Medicine, IBST, School of Medicine, Konkuk University, Seoul 05029, Korea. Department of Pharmacology, Center for Cancer Research and Diagnostic Medicine, IBST, School of Medicine, Konkuk University, Seoul 05029, Korea. Department of Pharmacology, Center for Cancer Research and Diagnostic Medicine, IBST, School of Medicine, Konkuk University, Seoul 05029, Korea. Department of Pharmacology, Center for Cancer Research and Diagnostic Medicine, IBST, School of Medicine, Konkuk University, Seoul 05029, Korea. Department of Pharmacology, Center for Cancer Research and Diagnostic Medicine, IBST, School of Medicine, Konkuk University, Seoul 05029, Korea. Department of Pharmacology, Center for Cancer Research and Diagnostic Medicine, IBST, School of Medicine, Konkuk University, Seoul 05029, Korea. Department of Pharmacology, Center for Cancer Research and Diagnostic Medicine, IBST, School of Medicine, Konkuk University, Seoul 05029, Korea. Department of Pharmacology, Center for Cancer Research and Diagnostic Medicine, IBST, School of Medicine, Konkuk University, Seoul 05029, Korea. Department of Pharmacology, Center for Cancer Research and Diagnostic Medicine, IBST, School of Medicine, Konkuk University, Seoul 05029, Korea. Department of Pharmacology, Center for Cancer Research and Diagnostic Medicine, IBST, School of Medicine, Konkuk University, Seoul 05029, Korea.</t>
  </si>
  <si>
    <t>Department of Pediatrics, University of Florida, Gainesville, FL, USA. Institute of Cardiovascular Disease, Key Laboratory for Arteriosclerology of Hunan Province, University of South China, Hengyang, China. Department of Pediatrics, University of Florida, Gainesville, FL, USA. Institute of Pathology, School of Basic Medical Sciences, Lanzhou University, Lanzhou, China. Integrative Genomics Core, Beckman Research Institute of the City of Hope, Duarte, CA, USA. Department of Medicine, University of Florida, Gainesville, FL, USA. Department of Pediatrics, University of Florida, Gainesville, FL, USA. State Key Laboratory of Genetic Engineering, School of Life Sciences, Zhongshan Hospital, Fudan University, Shanghai, China. Integrative Genomics Core, Beckman Research Institute of the City of Hope, Duarte, CA, USA. Department of Diagnostic Radiology and Nuclear Medicine, University of Maryland School of Medicine, Baltimore, MD, USA. Department of Microbiology&amp; Molecular Genetics, College of Medicine, University of Florida, Gainesville, FL, USA. Department of Medicine, University of Florida, Gainesville, FL, USA. Department of Pediatrics, University of Florida, Gainesville, FL, USA. State Key Laboratory of Genetic Engineering, School of Life Sciences, Zhongshan Hospital, Fudan University, Shanghai, China. Department of Pediatrics, University of Florida, Gainesville, FL, USA.</t>
  </si>
  <si>
    <t>Department of Radiology, Kanazawa University Graduate School of Medical Science, 13-1 Takaramachi, Kanazawa, 920-8641, Japan. azusa@med.kanazawa-u.ac.jp. Department of Radiology, Kanazawa University Graduate School of Medical Science, 13-1 Takaramachi, Kanazawa, 920-8641, Japan. Department of Radiology, Kanazawa University Graduate School of Medical Science, 13-1 Takaramachi, Kanazawa, 920-8641, Japan. Department of Radiology, Kanazawa University Graduate School of Medical Science, 13-1 Takaramachi, Kanazawa, 920-8641, Japan. Department of Quantum Medical Technology, Kanazawa University Graduate School of Medical Science, Kanazawa, Japan. Department of Radiology, Kanazawa University Graduate School of Medical Science, 13-1 Takaramachi, Kanazawa, 920-8641, Japan. Department of Radiology, Kanazawa University Graduate School of Medical Science, 13-1 Takaramachi, Kanazawa, 920-8641, Japan. Department of Radiology, Kanazawa University Graduate School of Medical Science, 13-1 Takaramachi, Kanazawa, 920-8641, Japan. Department of Radiology, Kanazawa University Graduate School of Medical Science, 13-1 Takaramachi, Kanazawa, 920-8641, Japan. Department of Radiology, Kanazawa University Graduate School of Medical Science, 13-1 Takaramachi, Kanazawa, 920-8641, Japan.</t>
  </si>
  <si>
    <t>Medical Academy, Lithuanian University of Health Sciences, Kaunas, Lithuania. Institute of Endocrinology, Lithuanian University of Health Sciences, Kaunas, Lithuania. Department of Genetic Medicine and Development, Faculty of Medicine, University of Geneva, Geneva, Switzerland. Department of Genetic Medicine and Laboratory, University Hospitals of Geneva, Geneva, Switzerland. Pediatric Endocrine and Diabetes Unit, Department of Pediatrics, Gynecology and Obstetrics, University Hospitals of Geneva, Geneva, Switzerland. Diabetes Center of the Faculty of Medicine, University of Geneva, Geneva, Switzerland. Medical Academy, Lithuanian University of Health Sciences, Kaunas, Lithuania. Institute of Endocrinology, Lithuanian University of Health Sciences, Kaunas, Lithuania. Pediatric Endocrine and Diabetes Unit, Department of Pediatrics, Gynecology and Obstetrics, University Hospitals of Geneva, Geneva, Switzerland. Diabetes Center of the Faculty of Medicine, University of Geneva, Geneva, Switzerland. Department of Genetic Medicine and Development, Faculty of Medicine, University of Geneva, Geneva, Switzerland. Institute of Endocrinology, Lithuanian University of Health Sciences, Kaunas, Lithuania. Institute of Endocrinology, Lithuanian University of Health Sciences, Kaunas, Lithuania. Medical Academy, Lithuanian University of Health Sciences, Kaunas, Lithuania. Medical Academy, Lithuanian University of Health Sciences, Kaunas, Lithuania. Pediatric Endocrine and Diabetes Unit, Department of Pediatrics, Gynecology and Obstetrics, University Hospitals of Geneva, Geneva, Switzerland valerie.schwitzgebel@unige.ch. Diabetes Center of the Faculty of Medicine, University of Geneva, Geneva, Switzerland.</t>
  </si>
  <si>
    <t>Fujian Provincial Key Laboratory of Transplant Biology, Fuzhou General Clinical College, Fujian Medical University, Fuzhou, 350025, China. junlu.heather@xmu.edu.cn. Fujian Provincial Key Laboratory of Transplant Biology, Dongfang Hospital (900 Hospital of the Joint Logistics Team), Xiamen University, Fuzhou, 350025, China. junlu.heather@xmu.edu.cn. Department of Urology, 900 Hospital of the Joint Logistics Team, Fuzhou, 350025, Fujian, China. junlu.heather@xmu.edu.cn. Fujian Provincial Key Laboratory of Transplant Biology, Dongfang Hospital (900 Hospital of the Joint Logistics Team), Xiamen University, Fuzhou, 350025, China. Fujian Provincial Key Laboratory of Transplant Biology, Fuzhou General Clinical College, Fujian Medical University, Fuzhou, 350025, China. Fujian Provincial Key Laboratory of Transplant Biology, Dongfang Hospital (900 Hospital of the Joint Logistics Team), Xiamen University, Fuzhou, 350025, China. Department of Urology, 900 Hospital of the Joint Logistics Team, Fuzhou, 350025, Fujian, China. Fujian Provincial Key Laboratory of Transplant Biology, Fuzhou General Clinical College, Fujian Medical University, Fuzhou, 350025, China. Fujian Provincial Key Laboratory of Transplant Biology, Dongfang Hospital (900 Hospital of the Joint Logistics Team), Xiamen University, Fuzhou, 350025, China. Department of Urology, 900 Hospital of the Joint Logistics Team, Fuzhou, 350025, Fujian, China. Fujian Provincial Key Laboratory of Transplant Biology, Fuzhou General Clinical College, Fujian Medical University, Fuzhou, 350025, China. Fujian Provincial Key Laboratory of Transplant Biology, Dongfang Hospital (900 Hospital of the Joint Logistics Team), Xiamen University, Fuzhou, 350025, China. Department of Urology, 900 Hospital of the Joint Logistics Team, Fuzhou, 350025, Fujian, China. Fujian Provincial Key Laboratory of Transplant Biology, Dongfang Hospital (900 Hospital of the Joint Logistics Team), Xiamen University, Fuzhou, 350025, China. Fujian Provincial Key Laboratory of Transplant Biology, Dongfang Hospital (900 Hospital of the Joint Logistics Team), Xiamen University, Fuzhou, 350025, China. Fujian Provincial Key Laboratory of Transplant Biology, Dongfang Hospital (900 Hospital of the Joint Logistics Team), Xiamen University, Fuzhou, 350025, China. Fujian Provincial Key Laboratory of Transplant Biology, Dongfang Hospital (900 Hospital of the Joint Logistics Team), Xiamen University, Fuzhou, 350025, China. Fujian Provincial Key Laboratory of Transplant Biology, Fuzhou General Clinical College, Fujian Medical University, Fuzhou, 350025, China. Fujian Provincial Key Laboratory of Transplant Biology, Fuzhou General Clinical College, Fujian Medical University, Fuzhou, 350025, China. Fujian Provincial Key Laboratory of Transplant Biology, Dongfang Hospital (900 Hospital of the Joint Logistics Team), Xiamen University, Fuzhou, 350025, China. Department of Urology, 900 Hospital of the Joint Logistics Team, Fuzhou, 350025, Fujian, China. Department of Urology, 900 Hospital of the Joint Logistics Team, Fuzhou, 350025, Fujian, China. Department of Urology, Second Affiliated Hospital of Chengdu Medical College (China National Nuclear Corporation 416 Hospital), Chengdu, 610051, China. shaoji93@163.com.</t>
  </si>
  <si>
    <t>State Key Laboratory of Pollution Control and Resource Reuse, School of the Environment, Nanjing University, Nanjing 210023, China. State Key Laboratory of Pollution Control and Resource Reuse, School of the Environment, Nanjing University, Nanjing 210023, China. State Key Laboratory of Pollution Control and Resource Reuse, School of the Environment, Nanjing University, Nanjing 210023, China. State Key Laboratory of Pollution Control and Resource Reuse, School of the Environment, Nanjing University, Nanjing 210023, China. State Key Laboratory of Pollution Control and Resource Reuse, School of the Environment, Nanjing University, Nanjing 210023, China. Electronic address: zhangxx@nju.edu.cn.</t>
  </si>
  <si>
    <t>National Engineering Research Center of Genetic Medicine, Institute of Biomedicine, Jinan University, Guangzhou, 510632, Guangdong, China; Institute of Biomedicine and Biotechnology, Shenzhen Institutes of Advanced Technology, Chinese Academy of Sciences, Shenzhen, 518055, Guangdong, China. Institute of Biomedicine and Biotechnology, Shenzhen Institutes of Advanced Technology, Chinese Academy of Sciences, Shenzhen, 518055, Guangdong, China. Guangdong Provincial Key Laboratory of Biocomputing, Guangzhou Institutes of Biomedicine and Health, Chinese Academy of Sciences, Guangzhou, 510530, China. Institute of Biomedicine and Biotechnology, Shenzhen Institutes of Advanced Technology, Chinese Academy of Sciences, Shenzhen, 518055, Guangdong, China. Institute of Biomedicine and Biotechnology, Shenzhen Institutes of Advanced Technology, Chinese Academy of Sciences, Shenzhen, 518055, Guangdong, China. Institute of Biomedicine and Biotechnology, Shenzhen Institutes of Advanced Technology, Chinese Academy of Sciences, Shenzhen, 518055, Guangdong, China. Institute of Chemical Engineering, Huaqiao University, Xiamen, Fujian, 361021, China. Institute of Chemical Engineering, Huaqiao University, Xiamen, Fujian, 361021, China. NeuMed Pharmaceuticals Limited, Yuen Long, Hong Kong, China. Guangdong Provincial Key Laboratory of Biocomputing, Guangzhou Institutes of Biomedicine and Health, Chinese Academy of Sciences, Guangzhou, 510530, China. National Engineering Research Center of Genetic Medicine, Institute of Biomedicine, Jinan University, Guangzhou, 510632, Guangdong, China. Electronic address: tdsyao@jnu.edu.cn. Institute of Biomedicine and Biotechnology, Shenzhen Institutes of Advanced Technology, Chinese Academy of Sciences, Shenzhen, 518055, Guangdong, China. Electronic address: min.guan@siat.ac.cn.</t>
  </si>
  <si>
    <t>INSERM U1148, LVTS, Universite de Paris, X Bichat Hospital, 46 rue H Huchard, F-75018 Paris, France. INSERM U1148, LVTS, Universite Sorbonne Paris Nord, 99 av JB Clement, 93430 Villetaneuse, France. Ecole Pratique des Hautes Etudes, Paris Sciences et Lettres (PSL) Research University, 4-14 rue Ferrus, 75014 Paris, France. INSERM U1148, LVTS, Universite de Paris, X Bichat Hospital, 46 rue H Huchard, F-75018 Paris, France. INSERM U1148, LVTS, Universite Sorbonne Paris Nord, 99 av JB Clement, 93430 Villetaneuse, France. INSERM U1148, LVTS, Universite de Paris, X Bichat Hospital, 46 rue H Huchard, F-75018 Paris, France. INSERM UMS-34, FRIM Universite de Paris, X Bichat School of Medicine, F-75018 Paris, France. INSERM U1148, LVTS, Universite de Paris, X Bichat Hospital, 46 rue H Huchard, F-75018 Paris, France. INSERM U1148, LVTS, Universite Sorbonne Paris Nord, 99 av JB Clement, 93430 Villetaneuse, France. INSERM U1148, LVTS, Universite de Paris, X Bichat Hospital, 46 rue H Huchard, F-75018 Paris, France. INSERM U1148, LVTS, Universite Sorbonne Paris Nord, 99 av JB Clement, 93430 Villetaneuse, France. INSERM U1148, LVTS, Universite de Paris, X Bichat Hospital, 46 rue H Huchard, F-75018 Paris, France. INSERM U1148, LVTS, Universite Sorbonne Paris Nord, 99 av JB Clement, 93430 Villetaneuse, France. INSERM U1148, LVTS, Universite de Paris, X Bichat Hospital, 46 rue H Huchard, F-75018 Paris, France. INSERM U1148, LVTS, Universite Sorbonne Paris Nord, 99 av JB Clement, 93430 Villetaneuse, France.</t>
  </si>
  <si>
    <t>State Key Laboratory of Ophthalmology, Zhongshan Ophthalmic Center, Sun Yat-sen University, Guangzhou 510060, P. R. China. State Key Laboratory of Organ Failure Research, Guangdong Provincial Key Laboratory of New Drug Screening, Guangzhou Key Laboratory of Drug Research for Emerging Virus Prevention and Treatment, School of Pharmaceutical Sciences, Southern, Medical University, Guangzhou 510515, P. R. China. Nephrology Department, Longgang District People's Hospital of Shenzhen, Shenzhen 518172, P. R. China. State Key Laboratory of Organ Failure Research, Guangdong Provincial Key Laboratory of New Drug Screening, Guangzhou Key Laboratory of Drug Research for Emerging Virus Prevention and Treatment, School of Pharmaceutical Sciences, Southern, Medical University, Guangzhou 510515, P. R. China. State Key Laboratory of Organ Failure Research, Guangdong Provincial Key Laboratory of New Drug Screening, Guangzhou Key Laboratory of Drug Research for Emerging Virus Prevention and Treatment, School of Pharmaceutical Sciences, Southern, Medical University, Guangzhou 510515, P. R. China. State Key Laboratory of Organ Failure Research, Guangdong Provincial Key Laboratory of New Drug Screening, Guangzhou Key Laboratory of Drug Research for Emerging Virus Prevention and Treatment, School of Pharmaceutical Sciences, Southern, Medical University, Guangzhou 510515, P. R. China. State Key Laboratory of Organ Failure Research, Guangdong Provincial Key Laboratory of New Drug Screening, Guangzhou Key Laboratory of Drug Research for Emerging Virus Prevention and Treatment, School of Pharmaceutical Sciences, Southern, Medical University, Guangzhou 510515, P. R. China. Center of Pharmacy, Nanhai Hospital, Southern Medical University, Foshan 510080, P. R. China. State Key Laboratory of Organ Failure Research, Guangdong Provincial Key Laboratory of New Drug Screening, Guangzhou Key Laboratory of Drug Research for Emerging Virus Prevention and Treatment, School of Pharmaceutical Sciences, Southern, Medical University, Guangzhou 510515, P. R. China. Center of Clinical Pharmacy, Nanfang Hospital, Southern Medical University, Guangzhou 510515, P. R. China.</t>
  </si>
  <si>
    <t>Inserm UMR1283, CNRS UMR8199, European Genomic Institute for Diabetes (EGID), Universite de Lille, Institut Pasteur de Lille, Lille University Hospital, Lille, France. amelie.bonnefond@cnrs.fr. Department of Metabolism, Imperial College London, London, UK. amelie.bonnefond@cnrs.fr. Inserm UMR1283, CNRS UMR8199, European Genomic Institute for Diabetes (EGID), Universite de Lille, Institut Pasteur de Lille, Lille University Hospital, Lille, France. Helix, San Mateo, CA, USA. Inserm UMR1283, CNRS UMR8199, European Genomic Institute for Diabetes (EGID), Universite de Lille, Institut Pasteur de Lille, Lille University Hospital, Lille, France. Inserm UMR1283, CNRS UMR8199, European Genomic Institute for Diabetes (EGID), Universite de Lille, Institut Pasteur de Lille, Lille University Hospital, Lille, France. Inserm UMR1283, CNRS UMR8199, European Genomic Institute for Diabetes (EGID), Universite de Lille, Institut Pasteur de Lille, Lille University Hospital, Lille, France. Inserm UMR1283, CNRS UMR8199, European Genomic Institute for Diabetes (EGID), Universite de Lille, Institut Pasteur de Lille, Lille University Hospital, Lille, France. Inserm UMR1283, CNRS UMR8199, European Genomic Institute for Diabetes (EGID), Universite de Lille, Institut Pasteur de Lille, Lille University Hospital, Lille, France. Inserm UMR1283, CNRS UMR8199, European Genomic Institute for Diabetes (EGID), Universite de Lille, Institut Pasteur de Lille, Lille University Hospital, Lille, France. Inserm UMR1283, CNRS UMR8199, European Genomic Institute for Diabetes (EGID), Universite de Lille, Institut Pasteur de Lille, Lille University Hospital, Lille, France. Inserm UMR1283, CNRS UMR8199, European Genomic Institute for Diabetes (EGID), Universite de Lille, Institut Pasteur de Lille, Lille University Hospital, Lille, France. Inserm UMR1283, CNRS UMR8199, European Genomic Institute for Diabetes (EGID), Universite de Lille, Institut Pasteur de Lille, Lille University Hospital, Lille, France. Institute for Molecular Bioscience, the University of Queensland, St Lucia, Australia. Inserm UMR1283, CNRS UMR8199, European Genomic Institute for Diabetes (EGID), Universite de Lille, Institut Pasteur de Lille, Lille University Hospital, Lille, France. Fleurbaix Laventie Association, Laventie, France. Helix, San Mateo, CA, USA. Helix, San Mateo, CA, USA. Desert Research Institute, Reno, NV, USA. Renown Institute of Health Innovation, Reno, NV, USA. Department of Diabetology Endocrinology Nutrition, Hopital Bichat, DHU FIRE, Assistance Publique Hopitaux de Paris, Paris, France. Inserm U1138, Centre de Recherche des Cordeliers, Paris, France. UFR de Medecine, University Paris Diderot, Sorbonne Paris Cite, Paris, France. Inserm U1018, Institut Gustave Roussy, Center for Research in Epidemiology and Population Health, Villejuif, France. University Paris-Saclay, University Paris-Sud, Villejuif, France. Inserm U1138, Centre de Recherche des Cordeliers, Paris, France. CMC Ambroise Pare, Neuilly-sur-Seine, France. CERITD (Centre d'Etude et de Recherche pour l'Intensification du Traitement du Diabete), Evry, France. Department of Diabetes, Sud-Francilien Hospital, University Paris-Sud, Orsay, Corbeil-Essonnes, France. CERITD (Centre d'Etude et de Recherche pour l'Intensification du Traitement du Diabete), Evry, France. Inserm UMR1283, CNRS UMR8199, European Genomic Institute for Diabetes (EGID), Universite de Lille, Institut Pasteur de Lille, Lille University Hospital, Lille, France. Inserm UMR1283, CNRS UMR8199, European Genomic Institute for Diabetes (EGID), Universite de Lille, Institut Pasteur de Lille, Lille University Hospital, Lille, France. Helix, San Mateo, CA, USA. Desert Research Institute, Reno, NV, USA. Renown Institute of Health Innovation, Reno, NV, USA. Inserm UMR1283, CNRS UMR8199, European Genomic Institute for Diabetes (EGID), Universite de Lille, Institut Pasteur de Lille, Lille University Hospital, Lille, France. p.froguel@imperial.ac.uk. Department of Metabolism, Imperial College London, London, UK. p.froguel@imperial.ac.uk.</t>
  </si>
  <si>
    <t>Translational Sciences Section, Jonsson Comprehensive Cancer Center, School of Nursing, University of California Los Angeles, CA 90095, USA. Department of Human Genetics, David Geffen School of Medicine, University of California Los Angeles, CA 90095, USA. Department of Human Genetics, David Geffen School of Medicine, University of California Los Angeles, CA 90095, USA. Department of Computational Medicine, David Geffen School of Medicine, University of California Los Angeles, CA 90095, USA. Department of Molecular, Cell and Developmental Biology, Life Sciences Division, University of California Los Angeles, CA 90095, USA. Cancer Epidemiology Program, University of Hawaii Cancer Center Honolulu, HI 96813, USA. Department of Epidemiology, Fielding School of Public Health, University of California Los Angeles, CA 90095, USA. Center for Human Nutrition, David Geffen School of Medicine, University of California Los Angeles, CA 90095, USA.</t>
  </si>
  <si>
    <t>Department of Pediatrics, Pusan National University Children's Hospital, Pusan National University School of Medicine, Yangsan, Korea. Department of Pediatrics, Pusan National University Children's Hospital, Pusan National University School of Medicine, Yangsan, Korea. Department of Pediatrics, Pusan National University Children's Hospital, Pusan National University School of Medicine, Yangsan, Korea. Department of Pathology, Pusan National University School of Medicine, Pusan National University Yangsan Hospital, Yangsan, Korea. Department of Pediatrics, Inje University Busan Paik Hospital, Busan, Korea. Department of Pediatrics, Ilsin Christian Hospital, Busan, Korea. Mirae Children's Hospital, Busan, Korea. Department of Biomedical Engineering, School of Life Sciences, Ulsan National Institute of Science and Technology, Ulsan, Korea. Department of Biomedical Engineering, School of Life Sciences, Ulsan National Institute of Science and Technology, Ulsan, Korea. Department of Pediatrics, Pusan National University Children's Hospital, Pusan National University School of Medicine, Yangsan, Korea.</t>
  </si>
  <si>
    <t>Department of Agricultural Biotechnology, Animal Biotechnology Major and Research Institute for Agriculture and Life Sciences, Seoul National University, Seoul 08826, Korea. Department of Agricultural Biotechnology, Animal Biotechnology Major and Research Institute for Agriculture and Life Sciences, Seoul National University, Seoul 08826, Korea. Department of Agricultural Biotechnology, Animal Biotechnology Major and Research Institute for Agriculture and Life Sciences, Seoul National University, Seoul 08826, Korea. Department of Agricultural Biotechnology, Animal Biotechnology Major and Research Institute for Agriculture and Life Sciences, Seoul National University, Seoul 08826, Korea. Department of Agricultural Biotechnology, Animal Biotechnology Major and Research Institute for Agriculture and Life Sciences, Seoul National University, Seoul 08826, Korea. Department of Agricultural Biotechnology, Animal Biotechnology Major and Research Institute for Agriculture and Life Sciences, Seoul National University, Seoul 08826, Korea. Department of Agricultural Biotechnology, Animal Biotechnology Major and Research Institute for Agriculture and Life Sciences, Seoul National University, Seoul 08826, Korea. Department of Agricultural Biotechnology, Animal Biotechnology Major and Research Institute for Agriculture and Life Sciences, Seoul National University, Seoul 08826, Korea. Institute of Green Bio Science and Technology, Seoul National University, Pyeongchang 25354, Korea.</t>
  </si>
  <si>
    <t>Sanofi-Aventis Deutschland GmbH, R&amp;D, Frankfurt, Germany. Sanofi-Aventis Deutschland GmbH, R&amp;D, Frankfurt, Germany. Sanofi-Aventis Deutschland GmbH, R&amp;D, Frankfurt, Germany. Sanofi-Aventis Deutschland GmbH, R&amp;D, Frankfurt, Germany. Sanofi-Aventis Deutschland GmbH, R&amp;D, Frankfurt, Germany. Sanofi-Aventis Deutschland GmbH, R&amp;D, Frankfurt, Germany. Sanofi-Aventis Deutschland GmbH, R&amp;D, Frankfurt, Germany. Sanofi-Aventis Deutschland GmbH, R&amp;D, Frankfurt, Germany. Sanofi-Aventis Deutschland GmbH, R&amp;D, Frankfurt, Germany. Sanofi-Aventis Deutschland GmbH, R&amp;D, Frankfurt, Germany. Sanofi-Aventis Deutschland GmbH, R&amp;D, Frankfurt, Germany. Sanofi-Aventis Deutschland GmbH, R&amp;D, Frankfurt, Germany.</t>
  </si>
  <si>
    <t>Department of Genetics, Perelman School of Medicine University of Pennsylvania Philadelphia PA. Department of Translational Medicine and Human Genetics Perelman School of Medicine University of Pennsylvania Philadelphia PA. Department of Medicine Perelman School of Medicine University of Pennsylvania Philadelphia PA. Department of Translational Medicine and Human Genetics Perelman School of Medicine University of Pennsylvania Philadelphia PA. Department of Medicine Perelman School of Medicine University of Pennsylvania Philadelphia PA. Department of Genetics, Perelman School of Medicine University of Pennsylvania Philadelphia PA. Division of Cardiology and Cardiovascular Institute, Department of Medicine, Perelman School of Medicine University of Pennsylvania Philadelphia PA. Department of Genetics, Perelman School of Medicine University of Pennsylvania Philadelphia PA. Department of Translational Medicine and Human Genetics Perelman School of Medicine University of Pennsylvania Philadelphia PA. Department of Medicine Perelman School of Medicine University of Pennsylvania Philadelphia PA. Division of Cardiology and Cardiovascular Institute, Department of Medicine, Perelman School of Medicine University of Pennsylvania Philadelphia PA.</t>
  </si>
  <si>
    <t>Department of Animal Sciences, D.H. Barron Reproductive and Perinatal Biology Research Program, and Genetics Institute, University of Florida, Gainesville 32611-0910; Campo Experimental Centro Altos de Jalisco, Instituto Nacional de Investigaciones Forestales, Agricolas y Pecuarias, Tepatitlan de Morelos, Jalisco, Mexico 47600. Department of Animal Sciences, University of Puerto Rico-Mayaguez, Mayaguez, Puerto Rico 00681. Instituto de Reproduccion Animal Cordoba, and Consejo Nacional de Investigaciones Cientificas y Tecnicas, Cordoba, Argentina X5145; Facultad de Ciencias Agropecuarias, Universidad Nacional de Cordoba, Cordoba, Argentina X5000; Consejo Nacional de Investigaciones Cientificas y Tecnicas (CONICET), Cordoba, Argentina, X5000. Instituto de Reproduccion Animal Cordoba, and Consejo Nacional de Investigaciones Cientificas y Tecnicas, Cordoba, Argentina X5145. Department of Animal Sciences, D.H. Barron Reproductive and Perinatal Biology Research Program, and Genetics Institute, University of Florida, Gainesville 32611-0910. Department of Animal Sciences, D.H. Barron Reproductive and Perinatal Biology Research Program, and Genetics Institute, University of Florida, Gainesville 32611-0910. Electronic address: pjhansen@ufl.edu.</t>
  </si>
  <si>
    <t>Signal Transduction Laboratory, National Institute of Environmental Health Sciences, Research Triangle Park, Durham, NC, 27709, USA. Biostatistics and Computational Biology Branch, National Institute of Environmental Health Sciences, Research Triangle Park, Durham, NC, 27709, USA. Department of Pharmacology and Cancer Biology, Duke University School of Medicine, Durham, NC, 27710, USA. Biostatistics and Computational Biology Branch, National Institute of Environmental Health Sciences, Research Triangle Park, Durham, NC, 27709, USA. Mass Spectrometry Research and Support Group, National Institute of Environmental Health Sciences, Research Triangle Park, Durham, NC, 27709, USA. Department of Biochemistry and Molecular Cell Biology, Shanghai Key Laboratory for Tumor Microenvironment and Inflammation, Key Laboratory of Cell Differentiation and Apoptosis of Chinese Ministry of Education, Shanghai Jiao Tong University School of Medicine, 200001, Shanghai, China. Department of Pharmacology and Cancer Biology, Duke University School of Medicine, Durham, NC, 27710, USA. Signal Transduction Laboratory, National Institute of Environmental Health Sciences, Research Triangle Park, Durham, NC, 27709, USA. Mass Spectrometry Research and Support Group, National Institute of Environmental Health Sciences, Research Triangle Park, Durham, NC, 27709, USA. Department of Biochemistry and Molecular Cell Biology, Shanghai Key Laboratory for Tumor Microenvironment and Inflammation, Key Laboratory of Cell Differentiation and Apoptosis of Chinese Ministry of Education, Shanghai Jiao Tong University School of Medicine, 200001, Shanghai, China. Department of Pharmacology and Cancer Biology, Duke University School of Medicine, Durham, NC, 27710, USA. Biostatistics and Computational Biology Branch, National Institute of Environmental Health Sciences, Research Triangle Park, Durham, NC, 27709, USA. Signal Transduction Laboratory, National Institute of Environmental Health Sciences, Research Triangle Park, Durham, NC, 27709, USA. igor.shats@nih.gov. Signal Transduction Laboratory, National Institute of Environmental Health Sciences, Research Triangle Park, Durham, NC, 27709, USA. lix3@niehs.nih.gov.</t>
  </si>
  <si>
    <t>Endocrinology Fellowship, School of Medicine and Health Sciences, Rosary University - Fundacion Cardio-Infantil IC, Bogota, Colombia. Department of Genetics, Fundacion Cardio-Infantil IC, Bogota, Colombia. Department of Endocrinology, Diabetes and Nutrition, Fundacion Cardio-Infantil IC, Bogota, Colombia. Department of Endocrinology, Diabetes and Nutrition, Fundacion Cardio-Infantil IC, Bogota, Colombia. Department of Endocrinology, Diabetes and Nutrition, Fundacion Cardio-Infantil IC, Bogota, Colombia. Center of Biomedical Investigation Universidad de La Sabana, CIBUS, Chia, CU 250008 Colombia.grid.412166.60000 0001 2111 4451</t>
  </si>
  <si>
    <t>Institute of Molecular Genetics and Genetic Engineering, Laboratory for Molecular Biomedicine, University of Belgrade, Belgrade, Serbia. Institute of Molecular Genetics and Genetic Engineering, Laboratory for Molecular Biomedicine, University of Belgrade, Belgrade, Serbia. Institute of Molecular Genetics and Genetic Engineering, Laboratory for Molecular Biomedicine, University of Belgrade, Belgrade, Serbia. University Children's Hospital, University of Belgrade, Belgrade, Serbia. School of Medicine, University of Belgrade, Belgrade, Serbia. Institute of Molecular Genetics and Genetic Engineering, Laboratory for Molecular Biomedicine, University of Belgrade, Belgrade, Serbia. Institute of Molecular Genetics and Genetic Engineering, Laboratory for Molecular Biomedicine, University of Belgrade, Belgrade, Serbia. Institute of Molecular Genetics and Genetic Engineering, Laboratory for Molecular Biomedicine, University of Belgrade, Belgrade, Serbia. milena.ugrin@imgge.bg.ac.rs.</t>
  </si>
  <si>
    <t>Departamento de Biologia, Facultad de Quimica, Universidad Nacional Autonoma de Mexico, Ciudad de Mexico, Mexico. Laboratorio de Genomica de la Diabetes, Unidad Academica de Ciencias y Tecnologia de la UNAM en Yucatan, Yucatan, Mexico. Departamento de Biologia, Facultad de Quimica, Universidad Nacional Autonoma de Mexico, Ciudad de Mexico, Mexico. Laboratorio de Endocrinologia Molecular, Hospital Juarez de Mexico, Ciudad de Mexico, Mexico. Departamento de Biologia, Facultad de Quimica, Universidad Nacional Autonoma de Mexico, Ciudad de Mexico, Mexico. Laboratorio de Genomica de la Diabetes, Unidad Academica de Ciencias y Tecnologia de la UNAM en Yucatan, Yucatan, Mexico.</t>
  </si>
  <si>
    <t>Department of Hepatic Surgery, Key Laboratory of Hepatosplenic Surgery, Ministry of Education, The First Affiliated Hospital of Harbin Medical University, Harbin, 150001, Heilongjiang, China. Department of Colorectal Surgery, Harbin Medical University Cancer Hospital, Harbin, 150001, Heilongjiang, China. Department of Hepatic Surgery, Key Laboratory of Hepatosplenic Surgery, Ministry of Education, The First Affiliated Hospital of Harbin Medical University, Harbin, 150001, Heilongjiang, China. Department of Hepatic Surgery, Key Laboratory of Hepatosplenic Surgery, Ministry of Education, The First Affiliated Hospital of Harbin Medical University, Harbin, 150001, Heilongjiang, China. Division of Life Sciences and Medicine, Department of Hepatobiliary Surgery, Anhui Province Key Laboratory of Hepatopancreatobiliary Surgery, The First Affiliated Hospital of USTC, University of Science and Technology of China, Heifei, 230001, Anhui, China. Department of Hepatic Surgery, Key Laboratory of Hepatosplenic Surgery, Ministry of Education, The First Affiliated Hospital of Harbin Medical University, Harbin, 150001, Heilongjiang, China. Department of Hepatic Surgery, Key Laboratory of Hepatosplenic Surgery, Ministry of Education, The First Affiliated Hospital of Harbin Medical University, Harbin, 150001, Heilongjiang, China. Department of Hepatic Surgery, Key Laboratory of Hepatosplenic Surgery, Ministry of Education, The First Affiliated Hospital of Harbin Medical University, Harbin, 150001, Heilongjiang, China. Department of Hepatic Surgery, Key Laboratory of Hepatosplenic Surgery, Ministry of Education, The First Affiliated Hospital of Harbin Medical University, Harbin, 150001, Heilongjiang, China. Department of Hepatic Surgery, Key Laboratory of Hepatosplenic Surgery, Ministry of Education, The First Affiliated Hospital of Harbin Medical University, Harbin, 150001, Heilongjiang, China. Department of Hepatic Surgery, Key Laboratory of Hepatosplenic Surgery, Ministry of Education, The First Affiliated Hospital of Harbin Medical University, Harbin, 150001, Heilongjiang, China. Department of Hepatic Surgery, Key Laboratory of Hepatosplenic Surgery, Ministry of Education, The First Affiliated Hospital of Harbin Medical University, Harbin, 150001, Heilongjiang, China. Department of Hepatic Surgery, Key Laboratory of Hepatosplenic Surgery, Ministry of Education, The First Affiliated Hospital of Harbin Medical University, Harbin, 150001, Heilongjiang, China. Department of Hepatic Surgery, Key Laboratory of Hepatosplenic Surgery, Ministry of Education, The First Affiliated Hospital of Harbin Medical University, Harbin, 150001, Heilongjiang, China. Division of Life Sciences and Medicine, Department of Hepatobiliary Surgery, Anhui Province Key Laboratory of Hepatopancreatobiliary Surgery, The First Affiliated Hospital of USTC, University of Science and Technology of China, Heifei, 230001, Anhui, China. jbwang16@ustc.edu.cn. Department of Hepatic Surgery, Key Laboratory of Hepatosplenic Surgery, Ministry of Education, The First Affiliated Hospital of Harbin Medical University, Harbin, 150001, Heilongjiang, China. liulx@ems.hrbmu.edu.cn.</t>
  </si>
  <si>
    <t>State Key Laboratory of Organ Failure Research, Guangdong Provincial Research Center for Liver Fibrosis, Department of Infectious Diseases and Hepatology Unit, Nanfang Hospital, Southern Medical University, Guangzhou, Guangdong 510515, China. Biomedical Research Center, Southern Medical University, Guangzhou, Guangdong 510515, China. School of Pharmaceutical Sciences, Southern Medical University, Guangzhou, Guangdong 510515, China. State Key Laboratory of Organ Failure Research, Guangdong Provincial Research Center for Liver Fibrosis, Department of Infectious Diseases and Hepatology Unit, Nanfang Hospital, Southern Medical University, Guangzhou, Guangdong 510515, China. Biomedical Research Center, Southern Medical University, Guangzhou, Guangdong 510515, China. School of Pharmaceutical Sciences, Southern Medical University, Guangzhou, Guangdong 510515, China. State Key Laboratory of Organ Failure Research, Guangdong Provincial Research Center for Liver Fibrosis, Department of Infectious Diseases and Hepatology Unit, Nanfang Hospital, Southern Medical University, Guangzhou, Guangdong 510515, China. Biomedical Research Center, Southern Medical University, Guangzhou, Guangdong 510515, China. Department of Hepatobiliary Surgery, Zhujiang Hospital, Southern Medical University, Guangzhou, Guangdong 510280, China. State Key Laboratory of Organ Failure Research, Guangdong Provincial Research Center for Liver Fibrosis, Department of Infectious Diseases and Hepatology Unit, Nanfang Hospital, Southern Medical University, Guangzhou, Guangdong 510515, China. Biomedical Research Center, Southern Medical University, Guangzhou, Guangdong 510515, China. School of Pharmaceutical Sciences, Southern Medical University, Guangzhou, Guangdong 510515, China. Department of Hepatobiliary Surgery, Zhujiang Hospital, Southern Medical University, Guangzhou, Guangdong 510280, China. Department of Hepatobiliary Surgery, Zhujiang Hospital, Southern Medical University, Guangzhou, Guangdong 510280, China. Department of Hepatobiliary Surgery, Zhujiang Hospital, Southern Medical University, Guangzhou, Guangdong 510280, China. Department of Hepatobiliary Surgery, Zhujiang Hospital, Southern Medical University, Guangzhou, Guangdong 510280, China. Department of Hepatobiliary Surgery, Zhujiang Hospital, Southern Medical University, Guangzhou, Guangdong 510280, China. Department of Hepatobiliary Surgery, Zhujiang Hospital, Southern Medical University, Guangzhou, Guangdong 510280, China. Department of Hepatobiliary Surgery, Zhujiang Hospital, Southern Medical University, Guangzhou, Guangdong 510280, China. State Key Laboratory of Organ Failure Research, Guangdong Provincial Research Center for Liver Fibrosis, Department of Infectious Diseases and Hepatology Unit, Nanfang Hospital, Southern Medical University, Guangzhou, Guangdong 510515, China. Biomedical Research Center, Southern Medical University, Guangzhou, Guangdong 510515, China. School of Pharmaceutical Sciences, Southern Medical University, Guangzhou, Guangdong 510515, China.</t>
  </si>
  <si>
    <t>Human Genetics Laboratory, Oswaldo Cruz Institute, Oswaldo Cruz Foundation, Rio de Janeiro, Brazil. Human Genetics Laboratory, Oswaldo Cruz Institute, Oswaldo Cruz Foundation, Rio de Janeiro, Brazil. Diabetes and Nutrology Section, Internal Medicine Department, Federal University of Rio de Janeiro, Rio de Janeiro, Brazil. Ambulatory of Diabetes, State Institute for Diabetes and Endocrinology Luiz Capriglione, Rio de Janeiro, Brazil. Human Genetics Laboratory, Oswaldo Cruz Institute, Oswaldo Cruz Foundation, Rio de Janeiro, Brazil. Human Genetics Laboratory, Oswaldo Cruz Institute, Oswaldo Cruz Foundation, Rio de Janeiro, Brazil. Clinical Pathology Department, Federal University of Rio de Janeiro, Rio de Janeiro, Brazil. Human Genetics Laboratory, Oswaldo Cruz Institute, Oswaldo Cruz Foundation, Rio de Janeiro, Brazil. Laboratory of Genetics, School of Health Science, University of Grande Rio, Rio de Janeiro, Brazil. Diabetes and Nutrology Section, Internal Medicine Department, Federal University of Rio de Janeiro, Rio de Janeiro, Brazil. Diabetes and Nutrology Section, Internal Medicine Department, Federal University of Rio de Janeiro, Rio de Janeiro, Brazil. Human Genetics Laboratory, Oswaldo Cruz Institute, Oswaldo Cruz Foundation, Rio de Janeiro, Brazil. Human Genetics Laboratory, Oswaldo Cruz Institute, Oswaldo Cruz Foundation, Rio de Janeiro, Brazil.</t>
  </si>
  <si>
    <t>Laboratory of Cell and Tissue Biology, Graduate School of Bioresource Sciences, Nihon University, Fujisawa, Japan. Laboratory of Cell and Tissue Biology, Graduate School of Bioresource Sciences, Nihon University, Fujisawa, Japan. Laboratory of Cell and Tissue Biology, Graduate School of Bioresource Sciences, Nihon University, Fujisawa, Japan. Laboratory of Cell and Tissue Biology, Graduate School of Bioresource Sciences, Nihon University, Fujisawa, Japan. Laboratory of Cell and Tissue Biology, Graduate School of Bioresource Sciences, Nihon University, Fujisawa, Japan.</t>
  </si>
  <si>
    <t>Research Division of Food Functionality, Korea Food Research Institute, Wanju-gun, Republic of Korea. Department of Food Biotechnology, Korea University of Science and Technology, Daejeon, Republic of Korea. Research Division of Food Functionality, Korea Food Research Institute, Wanju-gun, Republic of Korea. Department of Food Biotechnology, Korea University of Science and Technology, Daejeon, Republic of Korea. Research Division of Food Functionality, Korea Food Research Institute, Wanju-gun, Republic of Korea. Department of Food Biotechnology, Korea University of Science and Technology, Daejeon, Republic of Korea. Research Division of Food Functionality, Korea Food Research Institute, Wanju-gun, Republic of Korea. Research Division of Food Functionality, Korea Food Research Institute, Wanju-gun, Republic of Korea. Research Division of Food Functionality, Korea Food Research Institute, Wanju-gun, Republic of Korea. Research Division of Food Functionality, Korea Food Research Institute, Wanju-gun, Republic of Korea. Department of Food Biotechnology, Korea University of Science and Technology, Daejeon, Republic of Korea. Center for Electron Microscopy Research, Korea Basic Science Institute, Cheongju, Republic of Korea. Department of Pathology, Gil Medical Center, Gachon University College of Medicine, Incheon, Republic of Korea. Department of Animal Science, Chonnam National University, Gwangju, Republic of Korea. Research Division of Food Functionality, Korea Food Research Institute, Wanju-gun, Republic of Korea. Department of Food Biotechnology, Korea University of Science and Technology, Daejeon, Republic of Korea.</t>
  </si>
  <si>
    <t>Unidad de Endocrinologia Pediatrica, Complejo Hospitalario Universitario Insular Materno Infantil, Las Palmas de Gran Canaria, Espana; Asociacion Canaria para la Investigacion Pediatrica (ACIP Canarias), Las Palmas de Gran Canaria, Espana. Electronic address: yeraynm@hotmail.com. Unidad de Endocrinologia Pediatrica, Complejo Hospitalario Universitario Insular Materno Infantil, Las Palmas de Gran Canaria, Espana. Unidad de Endocrinologia Pediatrica, Complejo Hospitalario Universitario Insular Materno Infantil, Las Palmas de Gran Canaria, Espana. Unidad de Genetica Clinica, Complejo Hospitalario Universitario Insular Materno Infantil, Las Palmas de Gran Canaria, Espana. Unidad de Genetica Clinica, Complejo Hospitalario Universitario Insular Materno Infantil, Las Palmas de Gran Canaria, Espana.</t>
  </si>
  <si>
    <t>Institute of Pharmaceutical Chemistry, Goethe University Frankfurt, Max-von-Laue-Str. 9, 60438 Frankfurt, Germany. Institute of Pharmaceutical Chemistry, Goethe University Frankfurt, Max-von-Laue-Str. 9, 60438 Frankfurt, Germany. Institute of Pharmaceutical Chemistry, Goethe University Frankfurt, Max-von-Laue-Str. 9, 60438 Frankfurt, Germany. Structural Genomics Consortium, BMLS, Goethe-University Frankfurt, Max-von-Laue-Str. 15, 60438 Frankfurt, Germany. Fraunhofer Institute for Molecular Biology and Applied Ecology IME, Branch for Translational Medicine and Pharmacology TMP, Theodor-Stern-Kai 7, 60596 Frankfurt, Germany. Institute of Pharmaceutical Chemistry, Goethe University Frankfurt, Max-von-Laue-Str. 9, 60438 Frankfurt, Germany. Structural Genomics Consortium, BMLS, Goethe-University Frankfurt, Max-von-Laue-Str. 15, 60438 Frankfurt, Germany. Institute of Pharmaceutical Chemistry, Goethe University Frankfurt, Max-von-Laue-Str. 9, 60438 Frankfurt, Germany.</t>
  </si>
  <si>
    <t>Department of Internal Medicine, Seoul National University Hospital, Seoul, Korea. Department of Internal Medicine, Uijeongbu St. Mary's Hospital, College of Medicine, The Catholic University of Korea, Uijeongbu, Korea. Department of Internal Medicine, Seoul National University Hospital, Seoul, Korea. Department of Internal Medicine, Seoul National University Hospital, Seoul, Korea. Department of Internal Medicine, Seoul National University College of Medicine, Seoul, Korea. Department of Molecular Medicine and Biopharmaceutical Sciences, Graduate School of Convergence Science and Technology, Seoul National University College of Medicine, Seoul, Korea.</t>
  </si>
  <si>
    <t>Department of Cardiology, Shanghai Changzheng Hospital, Second Military Medical University, Shanghai 200001, China. Department of Cardiology, Yueyang Hospital of Integrated Traditional Chinese and Western Medicine, Affiliated Hospital of Shanghai University of Traditional Chinese Medicine, Shanghai 200080, China. Department of Cardiology, Yueyang Hospital of Integrated Traditional Chinese and Western Medicine, Affiliated Hospital of Shanghai University of Traditional Chinese Medicine, Shanghai 200080, China. Department of Ultrasound, Shanghai Chest Hospital, School of Medicine, Shanghai Jiaotong University, Shanghai 200030, China. Department of Anesthesiology, Shanghai Renji Hospital, School of Medicine, Shanghai Jiaotong University, Shanghai 200120, China. Department of Cardiology, Yueyang Hospital of Integrated Traditional Chinese and Western Medicine, Affiliated Hospital of Shanghai University of Traditional Chinese Medicine, Shanghai 200080, China. Department of Cardiology, Yueyang Hospital of Integrated Traditional Chinese and Western Medicine, Affiliated Hospital of Shanghai University of Traditional Chinese Medicine, Shanghai 200080, China. Department of Cardiology, Shanghai Changzheng Hospital, Second Military Medical University, Shanghai 200001, China.</t>
  </si>
  <si>
    <t>UKM Medical Molecular Biology Institute (UMBI), Universiti Kebangsaan Malaysia, Cheras 56000, Kuala Lumpur, Malaysia. UKM Medical Molecular Biology Institute (UMBI), Universiti Kebangsaan Malaysia, Cheras 56000, Kuala Lumpur, Malaysia. UKM Medical Molecular Biology Institute (UMBI), Universiti Kebangsaan Malaysia, Cheras 56000, Kuala Lumpur, Malaysia. UKM Medical Molecular Biology Institute (UMBI), Universiti Kebangsaan Malaysia, Cheras 56000, Kuala Lumpur, Malaysia. UKM Medical Molecular Biology Institute (UMBI), Universiti Kebangsaan Malaysia, Cheras 56000, Kuala Lumpur, Malaysia.</t>
  </si>
  <si>
    <t>Department of Pharmacy, Xinhua Hospital, Affiliated to Shanghai Jiao Tong University, School of Medicine, Shanghai, 200092, China. Department of Pharmacy, Xinhua Hospital, Affiliated to Shanghai Jiao Tong University, School of Medicine, Shanghai, 200092, China. Department of Pharmacy, Xinhua Hospital, Affiliated to Shanghai Jiao Tong University, School of Medicine, Shanghai, 200092, China. Department of Pharmacy, Xinhua Hospital, Affiliated to Shanghai Jiao Tong University, School of Medicine, Shanghai, 200092, China. Department of Pharmacy, Xinhua Hospital, Affiliated to Shanghai Jiao Tong University, School of Medicine, Shanghai, 200092, China. Department of Pharmacy, Xinhua Hospital, Affiliated to Shanghai Jiao Tong University, School of Medicine, Shanghai, 200092, China. Department of Pharmacy, Shanghai First Maternity and Infant Hospital, Tongji University School of Medicine, Shanghai, 201204, China. zhxdks2005@126.com. Department of Pharmacy, Xinhua Hospital, Affiliated to Shanghai Jiao Tong University, School of Medicine, Shanghai, 200092, China. zhangjian@xinhuamed.com.cn.</t>
  </si>
  <si>
    <t>Department of Pathology, The Second Hospital of Tianjin Medical University , Tianjin, China. Department of General Surgery, The Second Hospital of Tianjin Medical University , Tianjin, China. School of Medicine, Kunming University of Science and Technology , Kunming, China. Faculty of Chinese medicine, Macau University of Science and Technology , Macao, China. Department of Pathology, The First People's Hospital of Yunnan Province , Kunming, China. Department of Pathology, The First People's Hospital of Yunnan Province , Kunming, China. Department of Pathology, The First People's Hospital of Yunnan Province , Kunming, China. College of Life Sciences, Nanjing Normal University , Nanjing, China.</t>
  </si>
  <si>
    <t>Department of Traditional Medicine, School of Traditional Medicine, Shahid Beheshti University of Medical Sciences, Tehran, Iran. Proteomics Research Center, Shahid Beheshti University of Medical Sciences, Tehran, Iran. Proteomics Research Center, Shahid Beheshti University of Medical Sciences, Tehran, Iran. Laser Application in Medical Sciences Research Center, Shahid Beheshti University of Medical Sciences, Tehran, Iran. Gastroenterology and Liver Diseases Research Center, Research Institute of Gastroenterology and Liver Diseases, Shahid Beheshti University of Medical Sciences, Tehran, Iran.</t>
  </si>
  <si>
    <t>Department of Obstetrics and Gynecology and Ewha Medical Research Institute, College of Medicine, Ewha Womans University, Seoul 07985, Korea. Department of Obstetrics and Gynecology and Ewha Medical Research Institute, College of Medicine, Ewha Womans University, Seoul 07985, Korea. Department of Obstetrics and Gynecology and Ewha Medical Research Institute, College of Medicine, Ewha Womans University, Seoul 07985, Korea. Department of Obstetrics and Gynecology and Ewha Medical Research Institute, College of Medicine, Ewha Womans University, Seoul 07985, Korea. Molecular Recognition Research Center, Korea Institute of Science and Technology, Seoul 02792, Korea. Department of Anatomy, College of Medicine, Ewha Womans University, Seoul 07985, Korea. Department of Obstetrics and Gynecology and Ewha Medical Research Institute, College of Medicine, Ewha Womans University, Seoul 07985, Korea.</t>
  </si>
  <si>
    <t>Key Laboratory of Drug Target and Drug for Degenerative Disease of Jiangsu Province, Nanjing University of Chinese Medicine, Nanjing 210023, China. Key Laboratory of Drug Target and Drug for Degenerative Disease of Jiangsu Province, Nanjing University of Chinese Medicine, Nanjing 210023, China. Key Laboratory of Drug Target and Drug for Degenerative Disease of Jiangsu Province, Nanjing University of Chinese Medicine, Nanjing 210023, China. Key Laboratory of Drug Target and Drug for Degenerative Disease of Jiangsu Province, Nanjing University of Chinese Medicine, Nanjing 210023, China. Key Laboratory of Drug Target and Drug for Degenerative Disease of Jiangsu Province, Nanjing University of Chinese Medicine, Nanjing 210023, China. Key Laboratory of Drug Target and Drug for Degenerative Disease of Jiangsu Province, Nanjing University of Chinese Medicine, Nanjing 210023, China. Key Laboratory of Drug Target and Drug for Degenerative Disease of Jiangsu Province, Nanjing University of Chinese Medicine, Nanjing 210023, China. Key Laboratory of Drug Target and Drug for Degenerative Disease of Jiangsu Province, Nanjing University of Chinese Medicine, Nanjing 210023, China.</t>
  </si>
  <si>
    <t>Laboratory of Cellular and Molecular Biology, Cytokine and NO Synthase Team, University of Science and Technology, Houari Boumediene (USTHB), Algiers, Algeria. The Novo Nordisk Foundation Center for Basic Metabolic Research, Faculty of Health Sciences, University of Copenhagen, Copenhagen, Denmark. Diabetology Department of Mustapha Pacha Hospital, Algiers, Algeria. Diabetology Department of Mohamed Seghir Nekkache Hospital, Algiers, Algeria. Internal Medicine Department of Djillali Bounaama Hospital, Algiers, Algeria. Laboratory of Biochemistry, Mustapha Pacha, Algiers, Algeria. Diabetology Department of Mohamed Seghir Nekkache Hospital, Algiers, Algeria. Pediatric Department of Parnet Hospital, Algiers, Algeria. Laboratory of Biochemistry, Mustapha Pacha, Algiers, Algeria. Diabetology Department of Mustapha Pacha Hospital, Algiers, Algeria. Internal Medicine Department of Djillali Bounaama Hospital, Algiers, Algeria. Laboratory of Cellular and Molecular Biology, Cytokine and NO Synthase Team, University of Science and Technology, Houari Boumediene (USTHB), Algiers, Algeria. The Novo Nordisk Foundation Center for Basic Metabolic Research, Faculty of Health Sciences, University of Copenhagen, Copenhagen, Denmark. Laboratory of Cellular and Molecular Biology, Cytokine and NO Synthase Team, University of Science and Technology, Houari Boumediene (USTHB), Algiers, Algeria.</t>
  </si>
  <si>
    <t>Department of Dietetics and Nutrition, University of Arkansas for Medical Sciences, Little Rock, AR, United States. Department of Poultry Science &amp; The Center of Excellence for Poultry Science, University of Arkansas, Fayetteville, AR, United States. Department of Poultry Science &amp; The Center of Excellence for Poultry Science, University of Arkansas, Fayetteville, AR, United States. Department of Poultry Science &amp; The Center of Excellence for Poultry Science, University of Arkansas, Fayetteville, AR, United States. Department of Poultry Science &amp; The Center of Excellence for Poultry Science, University of Arkansas, Fayetteville, AR, United States. Department of Poultry Science &amp; The Center of Excellence for Poultry Science, University of Arkansas, Fayetteville, AR, United States. Department of Poultry Science &amp; The Center of Excellence for Poultry Science, University of Arkansas, Fayetteville, AR, United States. Department of Poultry Science &amp; The Center of Excellence for Poultry Science, University of Arkansas, Fayetteville, AR, United States. Department of Pediatrics, University of Arkansas for Medical Sciences, Little Rock, AR, United States. Arkansas Children's Research Institute, Little Rock, AR, United States.</t>
  </si>
  <si>
    <t>Department of Food Nutrition and Health Biotechnology, College of Medical and Health Science, Asia University, Taichung, 41354, Taiwan. Big Data Center, Lo-Hsu Medical Foundation, Lotung Poh-Ai Hospital, Yilan, 26546, Taiwan. Division of Radiation Oncology, Lo-Hsu Medical Foundation, Lotung Poh-Ai Hospital, Yilan, 26546, Taiwan. Department of Healthcare Administration, College of Medical and Health Science, Asia University, Taichung, Taiwan. Graduate Institute of Business Administration, Fu Jen Catholic University, Taipei, 24205, Taiwan. Institute of Molecular and Genomic Medicine, National Health Research Institutes, Zhunan, 35053, Taiwan. Institute of Molecular and Genomic Medicine, National Health Research Institutes, Zhunan, 35053, Taiwan. Radiation Biology Research Center, Institute for Radiological Research, Chang Gung University/Chang Gung Memorial Hospital at Linkou, Taoyuan, 33302, Taiwan. Institute of Molecular and Genomic Medicine, National Health Research Institutes, Zhunan, 35053, Taiwan. Institute of Molecular and Genomic Medicine, National Health Research Institutes, Zhunan, 35053, Taiwan. Institute of Molecular and Genomic Medicine, National Health Research Institutes, Zhunan, 35053, Taiwan. Institute of Molecular and Genomic Medicine, National Health Research Institutes, Zhunan, 35053, Taiwan. Institute of Bioinformatics and Structural Biology, National Tsing-Hua University, Hsinchu, 30013, Taiwan. Department of Biological Science &amp; Technology, National Chiao Tung University, Hsinchu, 30010, Taiwan. PhD Program in Environmental and Occupational Medicine, Kaohsiung Medical University, Kaohsiung, 80708, Taiwan.</t>
  </si>
  <si>
    <t>Department of Animal Biotechnology and Genetics, UTP University of Science and Technology, Bydgoszcz, Poland. Department of Physiology, Cytobiology, and Proteomics, West Pomeranian University of Technology, Szczecin, Poland. Department of Physiology, Cytobiology, and Proteomics, West Pomeranian University of Technology, Szczecin, Poland. Department of Animal Morphology, Physiology and Genetics, Mendel University in Brno, Brno, Czechia. Department of Animal Biotechnology and Genetics, UTP University of Science and Technology, Bydgoszcz, Poland. Department of Animal Biotechnology and Genetics, UTP University of Science and Technology, Bydgoszcz, Poland. Department of Animal Biotechnology and Genetics, UTP University of Science and Technology, Bydgoszcz, Poland.</t>
  </si>
  <si>
    <t>Department of Biochemistry, University of Otago, Dunedin, New Zealand; Division of Clinical Immunology and Rheumatology, University of Alabama Birmingham, Birmingham, AL. Division of Clinical Immunology and Rheumatology, University of Alabama Birmingham, Birmingham, AL. Department of Epidemiology and Biostatistics, Michigan State University, East Lansing, MI; Institute for Quantitative Health Science and Engineering, Systems Biology, Michigan State University, East Lansing, MI. Department of Epidemiology and Biostatistics, Michigan State University, East Lansing, MI; Institute for Quantitative Health Science and Engineering, Systems Biology, Michigan State University, East Lansing, MI. Division of Clinical Immunology and Rheumatology, University of Alabama Birmingham, Birmingham, AL. Renal Division, Brigham and Women's Hospital, VA Boston Healthcare System, Harvard Medical School, Boston, MA. Department of Biochemistry, University of Otago, Dunedin, New Zealand; Division of Clinical Immunology and Rheumatology, University of Alabama Birmingham, Birmingham, AL. Electronic address: tony.merriman@otago.ac.nz.</t>
  </si>
  <si>
    <t>Department of Basic Medicine, School of Basic Medicine and Clinical Pharmacy, China Pharmaceutical University, Nanjing 211198, China. Cancer Genomics Research Center, School of Basic Medicine and Clinical Pharmacy, China Pharmaceutical University, Nanjing 211198, China. Cancer Genomics Research Center, School of Basic Medicine and Clinical Pharmacy, China Pharmaceutical University, Nanjing 211198, China. Biomedical Informatics Research Lab, School of Basic Medicine and Clinical Pharmacy, China Pharmaceutical University, Nanjing 211198, China. Cancer Genomics Research Center, School of Basic Medicine and Clinical Pharmacy, China Pharmaceutical University, Nanjing 211198, China. Biomedical Informatics Research Lab, School of Basic Medicine and Clinical Pharmacy, China Pharmaceutical University, Nanjing 211198, China. Cancer Genomics Research Center, School of Basic Medicine and Clinical Pharmacy, China Pharmaceutical University, Nanjing 211198, China. Biomedical Informatics Research Lab, School of Basic Medicine and Clinical Pharmacy, China Pharmaceutical University, Nanjing 211198, China. Department of Basic Medicine, School of Basic Medicine and Clinical Pharmacy, China Pharmaceutical University, Nanjing 211198, China. Cancer Genomics Research Center, School of Basic Medicine and Clinical Pharmacy, China Pharmaceutical University, Nanjing 211198, China.</t>
  </si>
  <si>
    <t>Diagnostic Sciences, Herman Ostrow School of Dentistry, University of Southern California, Los Angeles, CA 90089, USA. Diagnostic Sciences, Herman Ostrow School of Dentistry, University of Southern California, Los Angeles, CA 90089, USA. Diagnostic Sciences, Herman Ostrow School of Dentistry, University of Southern California, Los Angeles, CA 90089, USA. Diagnostic Sciences, Herman Ostrow School of Dentistry, University of Southern California, Los Angeles, CA 90089, USA. Diagnostic Sciences, Herman Ostrow School of Dentistry, University of Southern California, Los Angeles, CA 90089, USA. Diagnostic Sciences, Herman Ostrow School of Dentistry, University of Southern California, Los Angeles, CA 90089, USA. Diagnostic Sciences, Herman Ostrow School of Dentistry, University of Southern California, Los Angeles, CA 90089, USA.</t>
  </si>
  <si>
    <t>Division of Pediatric Urology, Cincinnati Children's Hospital Medical Center, Cincinnati, Ohio. Division of Developmental Biology, Cincinnati Children's Hospital Medical Center, Cincinnati, Ohio. Division of Pediatric Urology, Cincinnati Children's Hospital Medical Center, Cincinnati, Ohio. Division of Developmental Biology, Cincinnati Children's Hospital Medical Center, Cincinnati, Ohio. Division of Pediatric Urology, Cincinnati Children's Hospital Medical Center, Cincinnati, Ohio joo-seop.park@cchmc.org. Division of Developmental Biology, Cincinnati Children's Hospital Medical Center, Cincinnati, Ohio. Department of Surgery, University of Cincinnati College of Medicine, Cincinnati, Ohio.</t>
  </si>
  <si>
    <t>State Key Laboratory of Organ Failure Research, National Clinical Research Center of Kidney Disease, Division of Nephrology, Southern Medical University, Guangzhou 510515, China. Biopharmaceutics, Guangdong Provincial Key Laboratory of New Drug Screening, School of Pharmaceutical Sciences, Southern Medical University, Guangzhou 510515, China. Biopharmaceutics, Guangdong Provincial Key Laboratory of New Drug Screening, School of Pharmaceutical Sciences, Southern Medical University, Guangzhou 510515, China. Biopharmaceutics, Guangdong Provincial Key Laboratory of New Drug Screening, School of Pharmaceutical Sciences, Southern Medical University, Guangzhou 510515, China. Biopharmaceutics, Guangdong Provincial Key Laboratory of New Drug Screening, School of Pharmaceutical Sciences, Southern Medical University, Guangzhou 510515, China. Biopharmaceutics, Guangdong Provincial Key Laboratory of New Drug Screening, School of Pharmaceutical Sciences, Southern Medical University, Guangzhou 510515, China. Biopharmaceutics, Guangdong Provincial Key Laboratory of New Drug Screening, School of Pharmaceutical Sciences, Southern Medical University, Guangzhou 510515, China. Biopharmaceutics, Guangdong Provincial Key Laboratory of New Drug Screening, School of Pharmaceutical Sciences, Southern Medical University, Guangzhou 510515, China. Biopharmaceutics, Guangdong Provincial Key Laboratory of New Drug Screening, School of Pharmaceutical Sciences, Southern Medical University, Guangzhou 510515, China. Biopharmaceutics, Guangdong Provincial Key Laboratory of New Drug Screening, School of Pharmaceutical Sciences, Southern Medical University, Guangzhou 510515, China. Guangdong Provincial Key Laboratory of Nutraceuticals and Functional Foods, College of Food Science, South China Agricultural University, Guangzhou, Guangdong 510642, China. State Key Laboratory of Organ Failure Research, National Clinical Research Center of Kidney Disease, Division of Nephrology, Southern Medical University, Guangzhou 510515, China. Biopharmaceutics, Guangdong Provincial Key Laboratory of New Drug Screening, School of Pharmaceutical Sciences, Southern Medical University, Guangzhou 510515, China. Biopharmaceutics, Guangdong Provincial Key Laboratory of New Drug Screening, School of Pharmaceutical Sciences, Southern Medical University, Guangzhou 510515, China. State Key Laboratory of Organ Failure Research, National Clinical Research Center of Kidney Disease, Division of Nephrology, Southern Medical University, Guangzhou 510515, China. Biopharmaceutics, Guangdong Provincial Key Laboratory of New Drug Screening, School of Pharmaceutical Sciences, Southern Medical University, Guangzhou 510515, China.</t>
  </si>
  <si>
    <t>Metabolic Disorders and Diabetes Unit, "Giovanni XXIII" Children's Hospital, A.O.U. Policlinico di Bari, Bari, Italy. mdelvecchio75@gmail.com. Pediatric Unit, Department of Biomedical Science and Human Oncology, University of Bari "Aldo Moro", Bari, Italy. Pediatric Unit, Department of Biomedical Science and Human Oncology, University of Bari "Aldo Moro", Bari, Italy.</t>
  </si>
  <si>
    <t>Department of Convergence Medicine, Asan Medical Institute of Convergence Science and Technology (AMIST), Asan Medical Center, University of Ulsan College of Medicine, Seoul 05505, Korea. Biomedical Research Center, Asan Institute for Life Sciences, and Asan-Minnesota Institute for Innovating Transplantation (AMIT), Asan Medical Center, University of Ulsan College of Medicine, Seoul 05505, Korea. Department of Convergence Medicine, Asan Medical Institute of Convergence Science and Technology (AMIST), Asan Medical Center, University of Ulsan College of Medicine, Seoul 05505, Korea. Stem Cell Center, Asan Institute for Life Sciences, and Asan-Minnesota Institute for Innovating Transplantation (AMIT), Asan Medical Center, University of Ulsan College of Medicine, Seoul 05505, Korea. Department of Convergence Medicine, Asan Medical Institute of Convergence Science and Technology (AMIST), Asan Medical Center, University of Ulsan College of Medicine, Seoul 05505, Korea. Stem Cell Center, Asan Institute for Life Sciences, and Asan-Minnesota Institute for Innovating Transplantation (AMIT), Asan Medical Center, University of Ulsan College of Medicine, Seoul 05505, Korea. Department of Convergence Medicine, Asan Medical Institute of Convergence Science and Technology (AMIST), Asan Medical Center, University of Ulsan College of Medicine, Seoul 05505, Korea. Biomedical Research Center, Asan Institute for Life Sciences, and Asan-Minnesota Institute for Innovating Transplantation (AMIT), Asan Medical Center, University of Ulsan College of Medicine, Seoul 05505, Korea. Biomedical Research Center, Asan Institute for Life Sciences, and Asan-Minnesota Institute for Innovating Transplantation (AMIT), Asan Medical Center, University of Ulsan College of Medicine, Seoul 05505, Korea. Department of Convergence Medicine, Asan Medical Institute of Convergence Science and Technology (AMIST), Asan Medical Center, University of Ulsan College of Medicine, Seoul 05505, Korea. Stem Cell Center, Asan Institute for Life Sciences, and Asan-Minnesota Institute for Innovating Transplantation (AMIT), Asan Medical Center, University of Ulsan College of Medicine, Seoul 05505, Korea. Division of Liver Transplantation and Hepatobiliary Surgery, Department of Surgery, and Asan-Minnesota Institute for Innovating Transplantation (AMIT), University of Ulsan College of Medicine, Seoul 05505, Korea. Division of Transplantation, Department of Surgery, and Asan-Minnesota Institute for Innovating Transplantation (AMIT), University of Minnesota, Minneapolis, MN 55455, USA. Division of Liver Transplantation and Hepatobiliary Surgery, Department of Surgery, and Asan-Minnesota Institute for Innovating Transplantation (AMIT), University of Ulsan College of Medicine, Seoul 05505, Korea. Division of Liver Transplantation and Hepatobiliary Surgery, Department of Surgery, and Asan-Minnesota Institute for Innovating Transplantation (AMIT), University of Ulsan College of Medicine, Seoul 05505, Korea. Division of Liver Transplantation and Hepatobiliary Surgery, Department of Surgery, and Asan-Minnesota Institute for Innovating Transplantation (AMIT), University of Ulsan College of Medicine, Seoul 05505, Korea. Department of Convergence Medicine, Asan Medical Institute of Convergence Science and Technology (AMIST), Asan Medical Center, University of Ulsan College of Medicine, Seoul 05505, Korea. Stem Cell Center, Asan Institute for Life Sciences, and Asan-Minnesota Institute for Innovating Transplantation (AMIT), Asan Medical Center, University of Ulsan College of Medicine, Seoul 05505, Korea. Department of Convergence Medicine, Asan Medical Institute of Convergence Science and Technology (AMIST), Asan Medical Center, University of Ulsan College of Medicine, Seoul 05505, Korea. Biomedical Research Center, Asan Institute for Life Sciences, and Asan-Minnesota Institute for Innovating Transplantation (AMIT), Asan Medical Center, University of Ulsan College of Medicine, Seoul 05505, Korea.</t>
  </si>
  <si>
    <t>School of Medicine, Deakin University, Waurn Ponds, Victoria, Australia. Department of Anatomy and Developmental Biology, and Monash Biomedicine Discovery Institute, Monash University, Melbourne, Victoria, Australia. Department of Anatomy and Developmental Biology, and Monash Biomedicine Discovery Institute, Monash University, Melbourne, Victoria, Australia. Mater Research Institute, The University of Queensland, Brisbane, Australia. School of Medicine, Deakin University, Waurn Ponds, Victoria, Australia. School of Medicine, Deakin University, Waurn Ponds, Victoria, Australia. Department of Anatomy and Developmental Biology, and Monash Biomedicine Discovery Institute, Monash University, Melbourne, Victoria, Australia. Department of Anatomy and Developmental Biology, and Monash Biomedicine Discovery Institute, Monash University, Melbourne, Victoria, Australia. Department of Anatomy and Developmental Biology, and Monash Biomedicine Discovery Institute, Monash University, Melbourne, Victoria, Australia. School of Medicine, Deakin University, Waurn Ponds, Victoria, Australia. Department of Anatomy and Developmental Biology, and Monash Biomedicine Discovery Institute, Monash University, Melbourne, Victoria, Australia.</t>
  </si>
  <si>
    <t>Department of Genetics, University of Pennsylvania, Philadelphia, Pennsylvania 19104, USA. Department of Genetics, University of Pennsylvania, Philadelphia, Pennsylvania 19104, USA. Department of Genetics, University of Pennsylvania, Philadelphia, Pennsylvania 19104, USA. Epigenetics Institute, University of Pennsylvania, Philadelphia, Pennsylvania 19104, USA. Department of Biostatistics, Epidemiology, and Informatics, University of Pennsylvania, Philadelphia, Pennsylvania 19104, USA. Department of Genetics, University of Pennsylvania, Philadelphia, Pennsylvania 19104, USA. Department of Genetics, University of Pennsylvania, Philadelphia, Pennsylvania 19104, USA. Department of Pathology and Laboratory Medicine, University of Pennsylvania, Philadelphia, Pennsylvania 19104, USA. Department of Genetics, University of Pennsylvania, Philadelphia, Pennsylvania 19104, USA. Epigenetics Institute, University of Pennsylvania, Philadelphia, Pennsylvania 19104, USA.</t>
  </si>
  <si>
    <t>Division of Molecular Science, Graduate School of Science and Technology, Gunma University, Kiryu, Gunma, 376-8515, Japan. Division of Molecular Science, Graduate School of Science and Technology, Gunma University, Kiryu, Gunma, 376-8515, Japan. Division of Molecular Science, Graduate School of Science and Technology, Gunma University, Kiryu, Gunma, 376-8515, Japan. Division of Molecular Science, Graduate School of Science and Technology, Gunma University, Kiryu, Gunma, 376-8515, Japan. Division of Molecular Science, Graduate School of Science and Technology, Gunma University, Kiryu, Gunma, 376-8515, Japan. Division of Molecular Science, Graduate School of Science and Technology, Gunma University, Kiryu, Gunma, 376-8515, Japan. Department of Cell Biology, Okayama University Graduate School of Medicine, Dentistry and Pharmaceutical Sciences, Okayama, 700-8558, Japan. Laboratory of Metabolism, Center for Cancer Research, National Cancer Institute, National Institutes of Health, Bethesda, MD, 20852, USA. Division of Molecular Science, Graduate School of Science and Technology, Gunma University, Kiryu, Gunma, 376-8515, Japan; Gunma University Center for Food Science and Wellness, Maebashi, Gunma, 371-8510, Japan. Electronic address: yinoue@gunma-u.ac.jp.</t>
  </si>
  <si>
    <t>Institute of Molecular and Genomic Medicine, National Health Research Institutes, Zhunan 35053, Taiwan. Radiation Biology Research Center, Institute for Radiological Research, Chang Gung University/Chang Gung Memorial Hospital at Linkou, Taoyuan 33302, Taiwan. Institute of Molecular and Genomic Medicine, National Health Research Institutes, Zhunan 35053, Taiwan. Research and Development Center, Hi-Q Marine Biotech International Ltd. Songshan District, Taipei 10561, Taiwan. Institute of Molecular and Genomic Medicine, National Health Research Institutes, Zhunan 35053, Taiwan. Institute of Molecular and Genomic Medicine, National Health Research Institutes, Zhunan 35053, Taiwan. Institute of Molecular and Genomic Medicine, National Health Research Institutes, Zhunan 35053, Taiwan. Institute of Bioinformatics and Structural Biology, National Tsing-Hua University, Hsinchu 30013, Taiwan. Department of Biological Science and Technology, National Chiao Tung University, Hsinchu 30010, Taiwan. Program in Environmental and Occupational Medicine, Kaohsiung Medical University, Kaohsiung 80708, Taiwan.</t>
  </si>
  <si>
    <t>Institute of Biomedical and Clinical Science, University of Exeter Medical School, Exeter, UK. Exeter Genomics Laboratory, Royal Devon and Exeter NHS Foundation Trust, Exeter, UK. Institute of Health Research, University of Exeter Medical School, Exeter, UK. Institute of Biomedical and Clinical Science, University of Exeter Medical School, Exeter, UK. Exeter Genomics Laboratory, Royal Devon and Exeter NHS Foundation Trust, Exeter, UK. Institute of Biomedical and Clinical Science, University of Exeter Medical School, Exeter, UK. Royal Sussex County Hospital, Brighton and Sussex University Hospitals NHS Trust, Brighton, UK. Institute of Biomedical and Clinical Science, University of Exeter Medical School, Exeter, UK. Exeter NIHR Clinical Research Facility, Royal Devon and Exeter NHS Foundation Trust, Exeter, UK. Institute of Biomedical and Clinical Science, University of Exeter Medical School, Exeter, UK. Institute of Biomedical and Clinical Science, University of Exeter Medical School, Exeter, UK. Exeter NIHR Clinical Research Facility, Royal Devon and Exeter NHS Foundation Trust, Exeter, UK. Institute of Health Research, University of Exeter Medical School, Knowledge Spa, Royal Cornwall Hospital, Truro, UK. Institute of Biomedical and Clinical Science, University of Exeter Medical School, Exeter, UK. Exeter Genomics Laboratory, Royal Devon and Exeter NHS Foundation Trust, Exeter, UK. Institute of Biomedical and Clinical Science, University of Exeter Medical School, Exeter, UK. Exeter Genomics Laboratory, Royal Devon and Exeter NHS Foundation Trust, Exeter, UK.</t>
  </si>
  <si>
    <t>Atherogenomics Laboratory, University of Ottawa Heart Institute, Ottawa, Canada. Atherogenomics Laboratory, University of Ottawa Heart Institute, Ottawa, Canada. Robarts Research Institute, London, ON, Canada. Lipoprotein Receptor Biology Laboratory, University of Ottawa Heart Institute, Ottawa, Canada. Atherogenomics Laboratory, University of Ottawa Heart Institute, Ottawa, Canada. Electronic address: rmcpherson@ottawaheart.ca.</t>
  </si>
  <si>
    <t>Disciplina de Endocrinologia, Centro de Diabetes, Universidade Federal de Sao Paulo (UNIFESP), Rua Estado de Israel, 639-Vila Clementino, Sao Paulo, SP CEP: 04022-001 Brazil.grid.411249.b0000 0001 0514 7202 Departamento de Ciencias da Vida, Universidade do Estado da Bahia (UNEB), Salvador, Brazil.grid.442053.40000 0001 0420 1676 Disciplina de Endocrinologia, Centro de Diabetes, Universidade Federal de Sao Paulo (UNIFESP), Rua Estado de Israel, 639-Vila Clementino, Sao Paulo, SP CEP: 04022-001 Brazil.grid.411249.b0000 0001 0514 7202 Disciplina de Endocrinologia, Centro de Diabetes, Universidade Federal de Sao Paulo (UNIFESP), Rua Estado de Israel, 639-Vila Clementino, Sao Paulo, SP CEP: 04022-001 Brazil.grid.411249.b0000 0001 0514 7202 Departamento de Ciencias da Vida, Universidade do Estado da Bahia (UNEB), Salvador, Brazil.grid.442053.40000 0001 0420 1676</t>
  </si>
  <si>
    <t>Department of Gastroenterology, Binzhou Medical University Hospital (BMUH), No. 662 Huanghe 2nd Road, Binzhou City, Shandong Province, People's Republic of China. Department of Gastroenterology, Binzhou Medical University Hospital (BMUH), No. 662 Huanghe 2nd Road, Binzhou City, Shandong Province, People's Republic of China. Department of Gastroenterology, Binzhou Medical University Hospital (BMUH), No. 662 Huanghe 2nd Road, Binzhou City, Shandong Province, People's Republic of China. Tianjia Genomes Tech CO., LTD., Anhui Chaohu Economic Develop Zone, No. 6 Longquan Road, Hefei, 238014, People's Republic of China. Tianjia Genomes Tech CO., LTD., Anhui Chaohu Economic Develop Zone, No. 6 Longquan Road, Hefei, 238014, People's Republic of China. Department of Gastroenterology, Binzhou Medical University Hospital (BMUH), No. 662 Huanghe 2nd Road, Binzhou City, Shandong Province, People's Republic of China. Department of Gastroenterology, Binzhou Medical University Hospital (BMUH), No. 662 Huanghe 2nd Road, Binzhou City, Shandong Province, People's Republic of China. Department of Gastroenterology, Binzhou Medical University Hospital (BMUH), No. 662 Huanghe 2nd Road, Binzhou City, Shandong Province, People's Republic of China. phdlcx@163.com. Tianjia Genomes Tech CO., LTD., Anhui Chaohu Economic Develop Zone, No. 6 Longquan Road, Hefei, 238014, People's Republic of China. jiaht@tianjiagenomes.com.</t>
  </si>
  <si>
    <t>Division of Organogenesis and Regeneration, Medical Institute of Bioregulation, Kyushu University, Fukuoka 812-8582, Japan. Division of Organogenesis and Regeneration, Medical Institute of Bioregulation, Kyushu University, Fukuoka 812-8582, Japan. Genome Medical Science Project, National Center for Global Health and Medicine, Tokyo 162-8655, Japan. Division of Transcriptomics, Medical Institute of Bioregulation, Kyushu University, Fukuoka 812-8582, Japan. Center for Genomic Medicine, Kyoto University Graduate School of Medicine, Kyoto 606-8507, Japan; Human Biosciences Unit for the Top Global Course, Center for the Promotion of Interdisciplinary Education and Research, Kyoto University, Kyoto 606-8507, Japan. Division of Organogenesis and Regeneration, Medical Institute of Bioregulation, Kyushu University, Fukuoka 812-8582, Japan. Division of Organogenesis and Regeneration, Medical Institute of Bioregulation, Kyushu University, Fukuoka 812-8582, Japan. Electronic address: suzukicks@bioreg.kyushu-u.ac.jp.</t>
  </si>
  <si>
    <t>Department of Pathology, College of Medicine, University of Illinois at Chicago, Chicago, Illinois. Department of Pathology, College of Medicine, University of Illinois at Chicago, Chicago, Illinois. Department of Pathology, College of Medicine, University of Illinois at Chicago, Chicago, Illinois. Department of Pathology, College of Medicine, University of Illinois at Chicago, Chicago, Illinois.</t>
  </si>
  <si>
    <t>The First Affiliated Hospital of USTC, Division of Life Sciences and Medicine, University of Science and Technology of China, Hefei, 230031 Anhui People's Republic of China.grid.59053.3a0000000121679639 Teaching and Research Section of Nuclear Medicine, Anhui Medical University, 81 Meishan Road, Hefei, 230032 Anhui People's Republic of China.grid.186775.a0000 0000 9490 772X Teaching and Research Section of Nuclear Medicine, Anhui Medical University, 81 Meishan Road, Hefei, 230032 Anhui People's Republic of China.grid.186775.a0000 0000 9490 772X Teaching and Research Section of Nuclear Medicine, Anhui Medical University, 81 Meishan Road, Hefei, 230032 Anhui People's Republic of China.grid.186775.a0000 0000 9490 772X Teaching and Research Section of Nuclear Medicine, Anhui Medical University, 81 Meishan Road, Hefei, 230032 Anhui People's Republic of China.grid.186775.a0000 0000 9490 772X</t>
  </si>
  <si>
    <t>Institute of Developmental Biology and Regenerative Medicine, Southwest University, Beibei, Chongqing, China. Institute of Developmental Biology and Regenerative Medicine, Southwest University, Beibei, Chongqing, China. Institute of Developmental Biology and Regenerative Medicine, Southwest University, Beibei, Chongqing, China. Institute of Developmental Biology and Regenerative Medicine, Southwest University, Beibei, Chongqing, China hejianbo@swu.edu.cn.</t>
  </si>
  <si>
    <t>Department of Biology, Federal University Birnin Kebbi, Kebbi State, Nigeria. Department of Biochemistry and Molecular Biology, Federal University Birnin Kebbi, Kebbi State, Nigeria.</t>
  </si>
  <si>
    <t>Department of Medicine, Washington University in St. Louis, St. Louis, MO. Department of Medicine, Washington University in St. Louis, St. Louis, MO. Department of Medicine, Washington University in St. Louis, St. Louis, MO. Department of Medicine, Washington University in St. Louis, St. Louis, MO. Department of Medicine, Washington University in St. Louis, St. Louis, MO. Department of Medicine, Washington University in St. Louis, St. Louis, MO. Department of Medicine, Washington University in St. Louis, St. Louis, MO. Department of Developmental Biology, Washington University in St. Louis, St. Louis, MO. Center of Regenerative Medicine, Washington University in St. Louis, St. Louis, MO.</t>
  </si>
  <si>
    <t>Department of Pediatrics, Graduate School of Medicine, The University of Tokyo, Tokyo, Japan.0000 0001 2151 536Xgrid.26999.3d Department of Pediatrics, Graduate School of Medicine, The University of Tokyo, Tokyo, Japan.0000 0001 2151 536Xgrid.26999.3d Department of Maternal-Fetal Biology, National Research Institute for Child Health and Development, Tokyo, Japan.0000 0004 0377 2305grid.63906.3a Department of Pathology and Tumor Biology, Graduate School of Medicine, Kyoto University, Kyoto, Japan.0000 0004 0372 2033grid.258799.8 Department of Pediatrics, Graduate School of Medicine, The University of Tokyo, Tokyo, Japan.0000 0001 2151 536Xgrid.26999.3d Department of Pediatrics, Graduate School of Medicine, The University of Tokyo, Tokyo, Japan.0000 0001 2151 536Xgrid.26999.3d Department of Pediatric Surgery, The University of Tokyo Hospital, Tokyo, Japan.0000 0004 1764 7572grid.412708.8 Children's Cancer Center, National Center for Child Health and Development, Tokyo, Japan.0000 0004 0377 2305grid.63906.3a Department of Pathology, Kanagawa Children's Medical Center, Kanagawa, Japan.0000 0004 0377 7528grid.414947.b Department of Pediatric Surgery, Faculty of Medical Sciences, Kyushu University, Fukuoka, Japan.0000 0001 2242 4849grid.177174.3 Department of Pediatrics, Graduate School of Medicine, The University of Tokyo, Tokyo, Japan.0000 0001 2151 536Xgrid.26999.3d Department of Hematology/Oncology, Saitama Children's Medical Center, Saitama, Japan.0000 0004 0569 8102grid.416697.b Department of Pathology and Tumor Biology, Graduate School of Medicine, Kyoto University, Kyoto, Japan.0000 0004 0372 2033grid.258799.8 Department of Pathology and Tumor Biology, Graduate School of Medicine, Kyoto University, Kyoto, Japan.0000 0004 0372 2033grid.258799.8 Department of Urology, Graduate School of Medicine, The University of Tokyo, Tokyo, Japan.0000 0001 2151 536Xgrid.26999.3d Division of Molecular Oncology, National Cancer Center Research Institute, Tokyo, Japan.0000 0001 2168 5385grid.272242.3 Center for Cancer Genomics and Advanced Therapeutics, National Cancer Center Research Institute, Tokyo, Japan.0000 0001 2168 5385grid.272242.3 Center for Cancer Genomics and Advanced Therapeutics, National Cancer Center Research Institute, Tokyo, Japan.0000 0001 2168 5385grid.272242.3 Laboratory of DNA Information Analysis, Human Genome Center, The Institute of Medical Science, The University of Tokyo, Tokyo, Japan.0000 0001 2151 536Xgrid.26999.3d Department of Systems Biology, Graduate School of Medicine, Nagoya University, Nagoya, Japan.0000 0001 0943 978Xgrid.27476.30 Department of Urology, Graduate School of Medicine, The University of Tokyo, Tokyo, Japan.0000 0001 2151 536Xgrid.26999.3d Department of Pediatrics, Graduate School of Medicine, The University of Tokyo, Tokyo, Japan.0000 0001 2151 536Xgrid.26999.3d Department of Pediatrics, Graduate School of Medicine, The University of Tokyo, Tokyo, Japan.0000 0001 2151 536Xgrid.26999.3d Department of Pediatrics, Graduate School of Biomedical Sciences, Hiroshima University, Hiroshima, Japan.0000 0000 8711 3200grid.257022.0 Department of Pediatrics, Graduate School of Medicine, The University of Tokyo, Tokyo, Japan.0000 0001 2151 536Xgrid.26999.3d Department of Pediatrics, Graduate School of Medicine, The University of Tokyo, Tokyo, Japan.0000 0001 2151 536Xgrid.26999.3d Department of Hematology/Oncology, Saitama Children's Medical Center, Saitama, Japan.0000 0004 0569 8102grid.416697.b Jobu University, Gunma, Japan.0000 0001 0455 0526grid.440883.3 Division of Surgery, Department of Surgical Specialties, National Center for Child Health and Development, Tokyo, Japan.0000 0004 0377 2305grid.63906.3a Transplantation Center, National Center for Child Health and Development, Tokyo, Japan.0000 0004 0377 2305grid.63906.3a Department of Anatomic Pathology, Graduate School of Medical Sciences, Kyushu University, Fukuoka, Japan.0000 0001 2242 4849grid.177174.3 Children's Cancer Center, National Center for Child Health and Development, Tokyo, Japan.0000 0004 0377 2305grid.63906.3a Department of Pathology, National Center for Child Health and Development, Tokyo, Japan.0000 0004 0377 2305grid.63906.3a Children's Cancer Center, National Center for Child Health and Development, Tokyo, Japan.0000 0004 0377 2305grid.63906.3a Department of Pediatrics, Graduate School of Medicine, The University of Tokyo, Tokyo, Japan.0000 0001 2151 536Xgrid.26999.3d Department of Pediatric Surgery, Faculty of Medical Sciences, Kyushu University, Fukuoka, Japan.0000 0001 2242 4849grid.177174.3 Department of Advanced Diagnosis, Clinical Research Center, Nagoya Medical Center, Nagoya, Japan.0000 0004 0378 7902grid.410840.9 Department of Pathology, Kanagawa Children's Medical Center, Kanagawa, Japan.0000 0004 0377 7528grid.414947.b Center for Cancer Genomics and Advanced Therapeutics, National Cancer Center Research Institute, Tokyo, Japan.0000 0001 2168 5385grid.272242.3 Department of Maternal-Fetal Biology, National Research Institute for Child Health and Development, Tokyo, Japan.0000 0004 0377 2305grid.63906.3a Department of Pathology and Tumor Biology, Graduate School of Medicine, Kyoto University, Kyoto, Japan.0000 0004 0372 2033grid.258799.8 Institute for the Advanced Study of Human Biology (WPI-ASHBi), Kyoto, Japan. Department of Medicine, Center for Hematology and Regenerative Medicine, Karolinska Institute, Stockholm, Sweden.0000 0004 1937 0626grid.4714.6 Department of Pediatrics, Graduate School of Medicine, The University of Tokyo, Tokyo, Japan.0000 0001 2151 536Xgrid.26999.3d Department of Pediatrics, Graduate School of Medicine, Kyoto University, Kyoto, Japan.0000 0004 0372 2033grid.258799.8</t>
  </si>
  <si>
    <t>Department of Molecular Biology and Genetics, Istanbul Arel University, Istanbul, Turkey. Electronic address: ozlemyalcincapan@gmail.com. Turkish Diabetes Foundation, Istanbul, Turkey. Department of Endocrinology and Metabolism, Demiroglu Bilim University, Istanbul, Turkey. Department of Molecular Biology and Genetics, Istanbul Arel University, Istanbul, Turkey.</t>
  </si>
  <si>
    <t>boxx_1990@hotmail.com.</t>
  </si>
  <si>
    <t>Department of Paediatrics, 2nd Faculty of Medicine, Charles University and University Hospital Motol, Prague, Czech Republic. Department of Probability and Mathematical Statistics, Faculty of Mathematics and Physics, Charles University, Prague, Czech Republic. Department of Paediatrics, 2nd Faculty of Medicine, Charles University and University Hospital Motol, Prague, Czech Republic. Department of Paediatrics, 2nd Faculty of Medicine, Charles University and University Hospital Motol, Prague, Czech Republic. Department of Internal Medicine, 2nd Faculty of Medicine, Charles University and University Hospital Motol, Prague, Czech Republic. Department of Paediatrics, 2nd Faculty of Medicine, Charles University and University Hospital Motol, Prague, Czech Republic. Diabet2, Prague, Czech Republic. Department of Paediatrics, 2nd Faculty of Medicine, Charles University and University Hospital Motol, Prague, Czech Republic. Department of Paediatrics, 2nd Faculty of Medicine, Charles University and University Hospital Motol, Prague, Czech Republic. Department of Paediatrics, 2nd Faculty of Medicine, Charles University and University Hospital Motol, Prague, Czech Republic. Department of Paediatrics, 2nd Faculty of Medicine, Charles University and University Hospital Motol, Prague, Czech Republic.</t>
  </si>
  <si>
    <t>Department of Diabetes Complications and Metabolism, Diabetes and Metabolism Research Institute, Beckman Research Institute of City of Hope, Duarte, CA. Division of Biology and Biological Engineering, California Institute of Technology, Pasadena, CA. Department of Translational Research and Cellular Therapeutics, Diabetes and Metabolism Research Institute, Beckman Research Institute of City of Hope, Duarte, CA. Department of Diabetes Complications and Metabolism, Diabetes and Metabolism Research Institute, Beckman Research Institute of City of Hope, Duarte, CA. Department of Diabetes Complications and Metabolism, Diabetes and Metabolism Research Institute, Beckman Research Institute of City of Hope, Duarte, CA. Department of Diabetes Complications and Metabolism, Diabetes and Metabolism Research Institute, Beckman Research Institute of City of Hope, Duarte, CA rnatarajan@coh.org.</t>
  </si>
  <si>
    <t>Department of Biological Medicines &amp; Shanghai Engineering Research Center of Immunotherapeutics, School of Pharmacy, Fudan University, Shanghai 201203, PR China. Department of Biological Medicines &amp; Shanghai Engineering Research Center of Immunotherapeutics, School of Pharmacy, Fudan University, Shanghai 201203, PR China. Department of Biological Medicines &amp; Shanghai Engineering Research Center of Immunotherapeutics, School of Pharmacy, Fudan University, Shanghai 201203, PR China. Department of Biological Medicines &amp; Shanghai Engineering Research Center of Immunotherapeutics, School of Pharmacy, Fudan University, Shanghai 201203, PR China. Department of Chemistry, Fudan University, 220 Han Dan Road, Shanghai 200433, PR China. Department of Biological Medicines &amp; Shanghai Engineering Research Center of Immunotherapeutics, School of Pharmacy, Fudan University, Shanghai 201203, PR China. Department of Biological Medicines &amp; Shanghai Engineering Research Center of Immunotherapeutics, School of Pharmacy, Fudan University, Shanghai 201203, PR China. Department of Biological Medicines &amp; Shanghai Engineering Research Center of Immunotherapeutics, School of Pharmacy, Fudan University, Shanghai 201203, PR China. Electronic address: xunlongshi@fudan.edu.cn.</t>
  </si>
  <si>
    <t>Pharmacogenetics, Reproductive and Developmental Biology Laboratory, National Institute of Environmental Health Sciences, National Institutes of Health, Research Triangle Park, North Carolina 27709, U.S.A. Pharmacogenetics, Reproductive and Developmental Biology Laboratory, National Institute of Environmental Health Sciences, National Institutes of Health, Research Triangle Park, North Carolina 27709, U.S.A.</t>
  </si>
  <si>
    <t>Division of Medicine, KK Women's and Children's Hospital, Singapore, Singapore. Duke-NUS Medical School, National University of Singapore, Singapore, Singapore. Lee Kong Chian School of Medicine, Singapore, Singapore. Yong Loo Lin School of Medicine, Singapore, Singapore. Division of Medicine, KK Women's and Children's Hospital, Singapore, Singapore. Duke-NUS Medical School, National University of Singapore, Singapore, Singapore. Lee Kong Chian School of Medicine, Singapore, Singapore. Yong Loo Lin School of Medicine, Singapore, Singapore. Department of Endocrinology, Tan Tock Seng Hospital, Singapore, Singapore. Institute of Biomedical and Clinical Science, University of Exeter Medical School, Exeter, United Kingdom. Department of Pediatric Endocrinology, Sidra Medicine, Doha, Qatar. Division of Medicine, KK Women's and Children's Hospital, Singapore, Singapore. Duke-NUS Medical School, National University of Singapore, Singapore, Singapore. Lee Kong Chian School of Medicine, Singapore, Singapore.</t>
  </si>
  <si>
    <t>Department of Physiology and Center for Metabolism and Obesity Research, Johns Hopkins University School of Medicine, Baltimore, MD, USA. Pfizer, 1 Portland St., Cambridge, MA, 02139, USA. Department of Physiology and Center for Metabolism and Obesity Research, Johns Hopkins University School of Medicine, Baltimore, MD, USA. Department of Physiology and Center for Metabolism and Obesity Research, Johns Hopkins University School of Medicine, Baltimore, MD, USA. Department of Neurology and Biological Chemistry, Johns Hopkins University School of Medicine, and Hugo W. Moser Research Institute at Kennedy Krieger, Baltimore, MD, USA. Department of Physiology and Center for Metabolism and Obesity Research, Johns Hopkins University School of Medicine, Baltimore, MD, USA.</t>
  </si>
  <si>
    <t>Department of Drug Discovery and Development, Harrison School of Pharmacy, Auburn University, Auburn, AL, USA. Department of Genetics, Cell Biology &amp; Development, University of Minnesota, Minneapolis, MN, USA. Center for Pharmacogenomics and Single-Cell Omics initiative (AUPharmGx), Harrison School of Pharmacy, Auburn University, Auburn, AL, USA. Department of Drug Discovery and Development, Harrison School of Pharmacy, Auburn University, Auburn, AL, USA. Division of Hematology, Department of Internal Medicine, Mayo Clinic, Rochester, MN, USA. Division of Hematology/Oncology, School of Medicine, Indiana University, Indianapolis, IN, USA. Division of Laboratory Genetics, Department of Laboratory Medicine and Pathology, Mayo Clinic, Rochester, MN, USA. Division of Hematology, Department of Internal Medicine, Mayo Clinic, Rochester, MN, USA. Division of Hematology, Department of Internal Medicine, Mayo Clinic, Rochester, MN, USA. Department of Genetics, Cell Biology &amp; Development, University of Minnesota, Minneapolis, MN, USA. vanne001@umn.edu.</t>
  </si>
  <si>
    <t>Brigham and Women's Hospital, Renal Division, Harvard Medical School, 4 Blackfan Circle, Boston, MA, 02115, USA. julia.wilflingseder@vetmeduni.ac.at. Laboratory of Genetics and Physiology, NIDDK, NIH, 8 Center Dr, Bethesda, MD, 20814, USA. julia.wilflingseder@vetmeduni.ac.at. Department of Physiology and Pathophysiology, University of Veterinary Medicine, Veterinarplatz 1, 1210, Vienna, Austria. julia.wilflingseder@vetmeduni.ac.at. Laboratory of Genetics and Physiology, NIDDK, NIH, 8 Center Dr, Bethesda, MD, 20814, USA. Laboratory of Genetics and Physiology, NIDDK, NIH, 8 Center Dr, Bethesda, MD, 20814, USA. Brigham and Women's Hospital, Renal Division, Harvard Medical School, 4 Blackfan Circle, Boston, MA, 02115, USA. Division of Renal Medicine, Department of Clinical Science, Intervention and Technology, Karolinska Institutet, Solnavagen 1, 171 77, Stockholm, Sweden. Laboratory of Genetics and Physiology, NIDDK, NIH, 8 Center Dr, Bethesda, MD, 20814, USA. Department of Physiology and Pathophysiology, University of Veterinary Medicine, Veterinarplatz 1, 1210, Vienna, Austria. Brigham and Women's Hospital, Renal Division, Harvard Medical School, 4 Blackfan Circle, Boston, MA, 02115, USA. Department of Physiology and Pathophysiology, University of Veterinary Medicine, Veterinarplatz 1, 1210, Vienna, Austria. Brigham and Women's Hospital, Renal Division, Harvard Medical School, 4 Blackfan Circle, Boston, MA, 02115, USA. Laboratory of Genetics and Physiology, NIDDK, NIH, 8 Center Dr, Bethesda, MD, 20814, USA. Brigham and Women's Hospital, Renal Division, Harvard Medical School, 4 Blackfan Circle, Boston, MA, 02115, USA. joseph_bonventre@hms.harvard.edu.</t>
  </si>
  <si>
    <t>Gastroenterology Division, Minneapolis VA Health Care System, Minneapolis, MN 55417. Division of Gastroenterology, Hepatology, and Nutrition, University of Minnesota, Minneapolis, MN 55455. Department of Genetics, University of Pennsylvania Perelman School of Medicine, Philadelphia, PA 19104. Department of Genetics, University of Pennsylvania Perelman School of Medicine, Philadelphia, PA 19104. Gastroenterology Division, Minneapolis VA Health Care System, Minneapolis, MN 55417. Division of Gastroenterology, Hepatology, and Nutrition, University of Minnesota, Minneapolis, MN 55455. Research Service, Minneapolis VA Health Care System, Minneapolis, MN 55417. Department of Genetics, University of Pennsylvania Perelman School of Medicine, Philadelphia, PA 19104. Department of Genetics, University of Pennsylvania Perelman School of Medicine, Philadelphia, PA 19104. Department of Genetics, University of Pennsylvania Perelman School of Medicine, Philadelphia, PA 19104. Minnesota Supercomputing Institute, University of Minnesota, Minneapolis, MN 55455. Gastroenterology Division, Minneapolis VA Health Care System, Minneapolis, MN 55417. Research Service, Minneapolis VA Health Care System, Minneapolis, MN 55417. Research Service, Minneapolis VA Health Care System, Minneapolis, MN 55417. Department of Toxicology and Cancer Biology, Center for Environmental and Systems Biochemistry, Markey Cancer Center, University of Kentucky, Lexington, KY 40536. Department of Toxicology and Cancer Biology, Center for Environmental and Systems Biochemistry, Markey Cancer Center, University of Kentucky, Lexington, KY 40536. Department of Toxicology and Cancer Biology, Center for Environmental and Systems Biochemistry, Markey Cancer Center, University of Kentucky, Lexington, KY 40536. Department of Pathology, Minneapolis VA Health Care System, Minneapolis, MN 55417. Department of Molecular and Integrative Physiology, University of Kansas Medical Center, Kansas City, KS 66160. Department of Pharmacology, Toxicology and Therapeutics, University of Kansas Medical Center, Kansas City, KS 66160. Department of Genetics, Blavatnik Institute, Harvard Medical School, Boston, MA 02115. Department of Cancer Biology, Dana-Farber Cancer Institute, Boston, MA 02215. Department of Genetics, University of Pennsylvania Perelman School of Medicine, Philadelphia, PA 19104. Gastroenterology Division, Minneapolis VA Health Care System, Minneapolis, MN 55417; albre010@umn.edu. Division of Gastroenterology, Hepatology, and Nutrition, University of Minnesota, Minneapolis, MN 55455.</t>
  </si>
  <si>
    <t>Laboratory of Biochemistry, University of Crete Medical School, Heraklion 71003, Greece; Gene Regulation and Genomics group, Institute of Molecular Biology and Biotechnology, Foundation for Research and Technology of Hellas, Heraklion 70013, Greece. Institute of Clinical Chemistry, University of Zurich and University Hospital of Zurich, Zurich, Switzerland. Institute of Clinical Chemistry, University of Zurich and University Hospital of Zurich, Zurich, Switzerland. Laboratory of Biochemistry, University of Crete Medical School, Heraklion 71003, Greece; Gene Regulation and Genomics group, Institute of Molecular Biology and Biotechnology, Foundation for Research and Technology of Hellas, Heraklion 70013, Greece. Electronic address: kardasis@uoc.gr.</t>
  </si>
  <si>
    <t>HudsonAlpha Institute for Biotechnology, Huntsville, Alabama 35806, USA. Department of Genetics, University of Alabama at Birmingham, Birmingham, Alabama 35294, USA. HudsonAlpha Institute for Biotechnology, Huntsville, Alabama 35806, USA. Department of Genetics, University of Alabama at Birmingham, Birmingham, Alabama 35294, USA. California Institute of Technology, Division of Biology and Biological Engineering, Pasadena, California 91125, USA. HudsonAlpha Institute for Biotechnology, Huntsville, Alabama 35806, USA. California Institute of Technology, Division of Biology and Biological Engineering, Pasadena, California 91125, USA. HudsonAlpha Institute for Biotechnology, Huntsville, Alabama 35806, USA. HudsonAlpha Institute for Biotechnology, Huntsville, Alabama 35806, USA.</t>
  </si>
  <si>
    <t>Medicine and Pharmacy Research Center, Binzhou Medical University, Yantai, Shandong, China. Department of Genetics, Genomics and informatics, University of Tennessee Health Science Center, Memphis, TN. Department of Genetics, Genomics and informatics, University of Tennessee Health Science Center, Memphis, TN. Medicine and Pharmacy Research Center, Binzhou Medical University, Yantai, Shandong, China. State Key Laboratory of Ophthalmology, Zhongshan Ophthalmic Center, Sun Yat-Sen University, Guangzhou, Guangdong, China. Medicine and Pharmacy Research Center, Binzhou Medical University, Yantai, Shandong, China. Analytical Chemistry and Neurochemistry, Department of Chemistry-BMC, Uppsala University, Uppsala, Sweden. Transformative Otology and Neuroscience Center, Case Western Reserve University School of Medicine, Cleveland, OH. Departments of Otolaryngology, Case Western Reserve University School of Medicine, Cleveland, OH. Medicine and Pharmacy Research Center, Binzhou Medical University, Yantai, Shandong, China. Department of Genetics, Genomics and informatics, University of Tennessee Health Science Center, Memphis, TN. State Key Laboratory of Ophthalmology, Zhongshan Ophthalmic Center, Sun Yat-Sen University, Guangzhou, Guangdong, China. Medicine and Pharmacy Research Center, Binzhou Medical University, Yantai, Shandong, China.</t>
  </si>
  <si>
    <t>Inserm, U1016, Institut Cochin, Paris, France. CNRS, UMR8104, Paris, France. Universite Paris Descartes, Sorbonne Paris Cite, Paris, France. Equipe labellisee LNCC, Paris, France. Inserm, U1016, Institut Cochin, Paris, France. CNRS, UMR8104, Paris, France. Universite Paris Descartes, Sorbonne Paris Cite, Paris, France. Equipe labellisee LNCC, Paris, France. Inserm, U1016, Institut Cochin, Paris, France. CNRS, UMR8104, Paris, France. Universite Paris Descartes, Sorbonne Paris Cite, Paris, France. Equipe labellisee LNCC, Paris, France. Inserm, U1016, Institut Cochin, Paris, France. CNRS, UMR8104, Paris, France. Universite Paris Descartes, Sorbonne Paris Cite, Paris, France. Plateforme Imageries du Vivant - PIV, Universite Paris Descartes, Sorbonne Paris Cite, Paris, France. Inserm, U1016, Institut Cochin, Paris, France. CNRS, UMR8104, Paris, France. Universite Paris Descartes, Sorbonne Paris Cite, Paris, France. Plateforme Imageries du Vivant - PIV, Universite Paris Descartes, Sorbonne Paris Cite, Paris, France. Laboratory of Metabolism, National Cancer Institute, Bethesda, Maryland. Inserm, U1016, Institut Cochin, Paris, France. CNRS, UMR8104, Paris, France. Universite Paris Descartes, Sorbonne Paris Cite, Paris, France. Equipe labellisee LNCC, Paris, France. Inserm, U1016, Institut Cochin, Paris, France. CNRS, UMR8104, Paris, France. Universite Paris Descartes, Sorbonne Paris Cite, Paris, France. Equipe labellisee LNCC, Paris, France. Inserm, U1016, Institut Cochin, Paris, France. CNRS, UMR8104, Paris, France. Universite Paris Descartes, Sorbonne Paris Cite, Paris, France. Equipe labellisee LNCC, Paris, France.</t>
  </si>
  <si>
    <t>Department of Paediatric Endocrinology, Alder Hey Children's NHS Foundation Trust, Liverpool, United Kingdom. Department of Paediatric Endocrinology, Bristol Royal Hospital for Children, Bristol, United Kingdom. Department of Molecular Genetics, The Royal Devon and Exeter NHS Foundation Trust, Exeter, United Kingdom. Institute of Biomedical and Clinical Science, University of Exeter Medical School, Exeter, United Kingdom. Department of Paediatric Endocrinology, Alder Hey Children's NHS Foundation Trust, Liverpool, United Kingdom. Department of Paediatric Endocrinology, Alder Hey Children's NHS Foundation Trust, Liverpool, United Kingdom.</t>
  </si>
  <si>
    <t>Endocrinology and Metabolism Research Center, Hormozgan University of Medical Sciences, Bandar Abbas, Iran. Department of Clinical Biochemistry, Faculty of Medicine, Hormozgan University of Medical Sciences, Bandar Abbas, Iran. Department of Clinical Biochemistry, Faculty of Medicine, Hormozgan University of Medical Sciences, Bandar Abbas, Iran. Molecular Medicine Research Center, Hormozgan Health Institute, Hormozgan University of Medical Sciences, Bandar Abbas, Iran. Molecular Medicine Research Center, Hormozgan Health Institute, Hormozgan University of Medical Sciences, Bandar Abbas, Iran. Department of Immunology, Faculty of Medicine, Hormozgan University of Medical Sciences, Bandar Abbas, Iran. Molecular Medicine Research Center, Hormozgan Health Institute, Hormozgan University of Medical Sciences, Bandar Abbas, Iran.</t>
  </si>
  <si>
    <t>Department of Medical Microbiology and Immunology, Genome Center, and MIND Institute, University of California Davis, Davis, CA, USA. Division of Gastroenterology and Hepatology, Department of Internal Medicine, University of California Davis, Sacramento, CA, USA. Division of Gastroenterology and Hepatology, Department of Internal Medicine, University of California Davis, Sacramento, CA, USA. 2nd Department of Neurology, Institute of Psychiatry and Neurology, Warsaw, Poland. 2nd Department of Neurology, Institute of Psychiatry and Neurology, Warsaw, Poland. Department of Internal Medicine IV, University Hospital Heidelberg, Heidelberg, Germany. Department of Medical Microbiology and Immunology, Genome Center, and MIND Institute, University of California Davis, Davis, CA, USA. Division of Gastroenterology and Hepatology, Department of Internal Medicine, University of California Davis, Sacramento, CA, USA. Division of Gastroenterology and Hepatology, Department of Internal Medicine, University of California Davis, Sacramento, CA, USA. California Pacific Medical Center, San Francisco, CA, USA. Department of Pathology and Laboratory Medicine, University of California Davis, Sacramento, CA, USA. Department of Surgery, University of California Davis, Sacramento, CA, USA. Department of Medical Microbiology and Immunology, Genome Center, and MIND Institute, University of California Davis, Davis, CA, USA. Division of Gastroenterology and Hepatology, Department of Internal Medicine, University of California Davis, Sacramento, CA, USA. vmedici@ucdavis.edu.</t>
  </si>
  <si>
    <t>Department of Biochemistry, CSIR-Central Food Technological Research Institute, Mysore, 570020, Karnataka, India. Academy of Scientific and Innovative Research (AcSIR), Ghaziabad, 201002, Uttar Pradesh, India. Department of Biochemistry, CSIR-Central Food Technological Research Institute, Mysore, 570020, Karnataka, India. Academy of Scientific and Innovative Research (AcSIR), Ghaziabad, 201002, Uttar Pradesh, India.</t>
  </si>
  <si>
    <t>Key Laboratory of Precision Oncology of Shandong Higher Education, Institute of precision medicine, Jining Medical University, Jining, Shandong 272067, PR China; Institute of Animal Sciences, Chinese Academy of Agricultural Sciences, Beijing 100193, PR China. Department of Neurosurgery, Second Hospital of Tianjin Medical University, Tianjin 300211, PR China. College of Basic Medicine, Jining Medical University, Jining, Shandong 272067, PR China. Key Laboratory of Precision Oncology of Shandong Higher Education, Institute of precision medicine, Jining Medical University, Jining, Shandong 272067, PR China; Department of Pathology, University of Illinois at Chicago, Chicago, IL 60612, USA. College of Animal Science and Technology, Zhejiang A&amp;F University, Lin'an, Zhejiang 311300, PR China; Institute of Animal Sciences, Chinese Academy of Agricultural Sciences, Beijing 100193, PR China. Electronic address: xcli863@zafu.edu.cn. Key Laboratory of Precision Oncology of Shandong Higher Education, Institute of precision medicine, Jining Medical University, Jining, Shandong 272067, PR China; College of Basic Medicine, Jining Medical University, Jining, Shandong 272067, PR China; Institute of Animal Sciences, Chinese Academy of Agricultural Sciences, Beijing 100193, PR China. Electronic address: anngyh@126.com.</t>
  </si>
  <si>
    <t>Institute of Biomedical and Clinical Science, University of Exeter Medical School, Research, Innovation, Learning and Development building, Royal Devon &amp; Exeter Hospital, Barrack Road, Exeter EX2 5DW, UK. Electronic address: caroline.wright@exeter.ac.uk. Institute of Biomedical and Clinical Science, University of Exeter Medical School, Research, Innovation, Learning and Development building, Royal Devon &amp; Exeter Hospital, Barrack Road, Exeter EX2 5DW, UK. Institute of Biomedical and Clinical Science, University of Exeter Medical School, Research, Innovation, Learning and Development building, Royal Devon &amp; Exeter Hospital, Barrack Road, Exeter EX2 5DW, UK. Institute of Biomedical and Clinical Science, University of Exeter Medical School, Research, Innovation, Learning and Development building, Royal Devon &amp; Exeter Hospital, Barrack Road, Exeter EX2 5DW, UK. Institute of Biomedical and Clinical Science, University of Exeter Medical School, Research, Innovation, Learning and Development building, Royal Devon &amp; Exeter Hospital, Barrack Road, Exeter EX2 5DW, UK. Institute of Biomedical and Clinical Science, University of Exeter Medical School, Research, Innovation, Learning and Development building, Royal Devon &amp; Exeter Hospital, Barrack Road, Exeter EX2 5DW, UK. Institute of Biomedical and Clinical Science, University of Exeter Medical School, Research, Innovation, Learning and Development building, Royal Devon &amp; Exeter Hospital, Barrack Road, Exeter EX2 5DW, UK. Institute of Biomedical and Clinical Science, University of Exeter Medical School, Research, Innovation, Learning and Development building, Royal Devon &amp; Exeter Hospital, Barrack Road, Exeter EX2 5DW, UK. Institute of Biomedical and Clinical Science, University of Exeter Medical School, Research, Innovation, Learning and Development building, Royal Devon &amp; Exeter Hospital, Barrack Road, Exeter EX2 5DW, UK. Institute of Biomedical and Clinical Science, University of Exeter Medical School, Research, Innovation, Learning and Development building, Royal Devon &amp; Exeter Hospital, Barrack Road, Exeter EX2 5DW, UK. Institute of Biomedical and Clinical Science, University of Exeter Medical School, Research, Innovation, Learning and Development building, Royal Devon &amp; Exeter Hospital, Barrack Road, Exeter EX2 5DW, UK. Institute of Biomedical and Clinical Science, University of Exeter Medical School, Research, Innovation, Learning and Development building, Royal Devon &amp; Exeter Hospital, Barrack Road, Exeter EX2 5DW, UK. Electronic address: m.n.weedon@exeter.ac.uk.</t>
  </si>
  <si>
    <t>Centre for Environmental Radioactivity (CERAD CoE), Norwegian University of Life Sciences, As, Norway. Faculty of Environmental Sciences and Natural Resource Management, Norwegian University of Life Sciences, As, Norway. Centre for Environmental Radioactivity (CERAD CoE), Norwegian University of Life Sciences, As, Norway. Faculty of Veterinary Medicine, Norwegian University of Life Sciences, Oslo, Norway. Centre for Environmental Radioactivity (CERAD CoE), Norwegian University of Life Sciences, As, Norway. Faculty of Environmental Sciences and Natural Resource Management, Norwegian University of Life Sciences, As, Norway. Centre for Environmental Radioactivity (CERAD CoE), Norwegian University of Life Sciences, As, Norway. Faculty of Veterinary Medicine, Norwegian University of Life Sciences, Oslo, Norway. Centre for Environmental Radioactivity (CERAD CoE), Norwegian University of Life Sciences, As, Norway. Faculty of Veterinary Medicine, Norwegian University of Life Sciences, Oslo, Norway. Faculty of Agropecuary Sciences, University of Camaguey (UC) Ignacio Agramonte Loynaz, Camaguey, Cuba. Centre for Environmental Radioactivity (CERAD CoE), Norwegian University of Life Sciences, As, Norway. Faculty of Environmental Sciences and Natural Resource Management, Norwegian University of Life Sciences, As, Norway. Centre for Environmental Radioactivity (CERAD CoE), Norwegian University of Life Sciences, As, Norway. Faculty of Environmental Sciences and Natural Resource Management, Norwegian University of Life Sciences, As, Norway. Centre for Environmental Radioactivity (CERAD CoE), Norwegian University of Life Sciences, As, Norway. Faculty of Environmental Sciences and Natural Resource Management, Norwegian University of Life Sciences, As, Norway. Centre for Environmental Radioactivity (CERAD CoE), Norwegian University of Life Sciences, As, Norway. Faculty of Environmental Sciences and Natural Resource Management, Norwegian University of Life Sciences, As, Norway. Centre for Environmental Radioactivity (CERAD CoE), Norwegian University of Life Sciences, As, Norway. Faculty of Veterinary Medicine, Norwegian University of Life Sciences, Oslo, Norway. Centre for Environmental Radioactivity (CERAD CoE), Norwegian University of Life Sciences, As, Norway. Faculty of Veterinary Medicine, Norwegian University of Life Sciences, Oslo, Norway.</t>
  </si>
  <si>
    <t>Genetics and Bioinformatics Unit, Dasman Diabetes Institute, Kuwait City, Kuwait. Doctoral Program in Population Health, Faculty of Medicine, University of Helsinki, Helsinki, Finland. Genetics and Bioinformatics Unit, Dasman Diabetes Institute, Kuwait City, Kuwait. Genetics and Bioinformatics Unit, Dasman Diabetes Institute, Kuwait City, Kuwait. Genetics and Bioinformatics Unit, Dasman Diabetes Institute, Kuwait City, Kuwait. Genetics and Bioinformatics Unit, Dasman Diabetes Institute, Kuwait City, Kuwait. Genetics and Bioinformatics Unit, Dasman Diabetes Institute, Kuwait City, Kuwait.</t>
  </si>
  <si>
    <t>Siegfried Weller Institute, BG Trauma Clinic, Eberhard Karls University Tubingen, 72076 Tubingen, Germany. m.ruoss@hotmail.de. Department of Hepatobiliary Surgery and Visceral Transplantation, University of Leipzig, 04103 Leipzig, Germany. georg.damm@medizin.uni-leipzig.de. Royan Institute for Stem Cell Biology and Technology, Department of Stem Cells and Developmental Biology, Tehran 16635-148, Iran. masvos@yahoo.com. Siegfried Weller Institute, BG Trauma Clinic, Eberhard Karls University Tubingen, 72076 Tubingen, Germany. lisa.ehret@gmx.de. Siegfried Weller Institute, BG Trauma Clinic, Eberhard Karls University Tubingen, 72076 Tubingen, Germany. carlgrom-baumgarten@web.de. Siegfried Weller Institute, BG Trauma Clinic, Eberhard Karls University Tubingen, 72076 Tubingen, Germany. petkov.martin12@gmail.com. Department of General, Visceral and Transplant Surgery, University Hospital Tubingen, 72076 Tubingen, Germany. silvio.nadalin@med.uni-tuebingen.de. Department of General, Visceral and Transplant Surgery, University Hospital Tubingen, 72076 Tubingen, Germany. ruth.ladurner@med.uni-tuebingen.de. Department of Hepatobiliary Surgery and Visceral Transplantation, University of Leipzig, 04103 Leipzig, Germany. daniel.seehofer@medizin.uni-leipzig.de. Siegfried Weller Institute, BG Trauma Clinic, Eberhard Karls University Tubingen, 72076 Tubingen, Germany. andreas.nuessler@gmail.com. Siegfried Weller Institute, BG Trauma Clinic, Eberhard Karls University Tubingen, 72076 Tubingen, Germany. sahar.sajadian@gmail.com.</t>
  </si>
  <si>
    <t>School of Biological Sciences, Faculty of Biology, Medicine and Health, University of Manchester, Manchester M13 9PT, United Kingdom. School of Biological Sciences, Faculty of Biology, Medicine and Health, University of Manchester, Manchester M13 9PT, United Kingdom. School of Medical Sciences, Faculty of Biology, Medicine and Health, Manchester Academic Health Sciences Centre, University of Manchester, Manchester M13 9PT, United Kingdom. School of Medical Sciences, Faculty of Biology, Medicine and Health, Manchester Academic Health Sciences Centre, University of Manchester, Manchester M13 9PT, United Kingdom. Endocrinology Department, Central Manchester University Hospitals NHS Foundation Trust, Manchester M13 9WU, United Kingdom. School of Medical Sciences, Faculty of Biology, Medicine and Health, Manchester Academic Health Sciences Centre, University of Manchester, Manchester M13 9PT, United Kingdom. GI Science Centre, Salford Royal NHS FT, University of Manchester, Salford M6 8HD, United Kingdom. School of Biological Sciences, Faculty of Biology, Medicine and Health, University of Manchester, Manchester M13 9PT, United Kingdom.</t>
  </si>
  <si>
    <t>Singapore Immunology Network, 8A Biomedical Grove, #03-06 Immunos, Singapore 138648, Singapore. Singapore Immunology Network, 8A Biomedical Grove, #03-06 Immunos, Singapore 138648, Singapore. Singapore Immunology Network, 8A Biomedical Grove, #03-06 Immunos, Singapore 138648, Singapore; Department of Microbiology and Immunology, Yong Loo Lin School of Medicine, National University of Singapore, 5 Science Drive 2, Singapore 119260, Singapore. Electronic address: ren_ee_chee@immunol.a-star.edu.sg.</t>
  </si>
  <si>
    <t>College of Pharmacy, Yonsei Institute of Pharmaceutical Sciences, Yonsei University, Incheon, 21983, Korea. Research and Development Department, Corestem Inc., 24 Pangyo-ro, 255beon-gil, Bundang-gu, Seongnam-si, Gyeonggi-do, 13486, Korea. Genome Editing Research Center, Korea Research Institute of Bioscience and Biotechnology (KRIBB), Daejeon, 34141, Korea. Department of Bioinformatics, KRIBB School of Bioscience, Korea University of Science and Technology (UST), Daejeon, 34113, Korea. Gachon Institute of Genome Medicine and Science, Gachon University Gil Medical Center, Incheon, 21565, Korea. College of Medicine, Gachon University, Incheon, 21565, Korea. Genome Editing Research Center, Korea Research Institute of Bioscience and Biotechnology (KRIBB), Daejeon, 34141, Korea. Department of Bioinformatics, KRIBB School of Bioscience, Korea University of Science and Technology (UST), Daejeon, 34113, Korea. Gachon Institute of Genome Medicine and Science, Gachon University Gil Medical Center, Incheon, 21565, Korea. College of Medicine, Gachon University, Incheon, 21565, Korea. Department of Life Sciences, Gachon University, Seongnam, 13120, Korea. Department of Biomedical Science, Hanyang Biomedical Research Institute, Hanyang University, Seoul, 04763, Korea. yonhuisarahkim@gmail.com. College of Pharmacy, Yonsei Institute of Pharmaceutical Sciences, Yonsei University, Incheon, 21983, Korea. organicjeong@yonsei.ac.kr.</t>
  </si>
  <si>
    <t>Department of Virology and Liver Unit, Nagoya City University Graduate School of Medical Sciences, Nagoya, Japan. Division of Molecular and Cellular Medicine, National Cancer Center Research Institute, Tokyo, Japan. Division of Signaling in Cancer and Immunology, Institute for Genetic Medicine, Hokkaido University, Sapporo, Japan. Division of Signaling in Cancer and Immunology, Institute for Genetic Medicine, Hokkaido University, Sapporo, Japan. Department of Virology and Liver Unit, Nagoya City University Graduate School of Medical Sciences, Nagoya, Japan. Department of Gastroenterology and Hepatology, Yokohama City University School of Medicine, Yokohama, Japan. Department of Virology and Liver Unit, Nagoya City University Graduate School of Medical Sciences, Nagoya, Japan. Division of Molecular and Cellular Medicine, National Cancer Center Research Institute, Tokyo, Japan. Department of Virology and Liver Unit, Nagoya City University Graduate School of Medical Sciences, Nagoya, Japan.</t>
  </si>
  <si>
    <t>Finnish Cardiovascular Research Center Tampere, Faculty of Medicine and Health Technology, Tampere University, Tampere, 33014, Finland. leena.viiri@staff.uta.fi. Prostate Cancer Research Center, Faculty of Medicine and Health Technology, Tampere University, Tampere, 33014, Finland. Finnish Cardiovascular Research Center Tampere, Faculty of Medicine and Health Technology, Tampere University, Tampere, 33014, Finland. Finnish Cardiovascular Research Center Tampere, Faculty of Medicine and Health Technology, Tampere University, Tampere, 33014, Finland. Tampere Center for Child Health Research, Faculty of Medicine and Health Technology, Tampere University, Tampere, 33014, Finland. Tampere Center for Child Health Research, Faculty of Medicine and Health Technology, Tampere University, Tampere, 33014, Finland. A. I. Virtanen Institute for Molecular Sciences, University of Eastern Finland, Kuopio, 70211, Finland. Prostate Cancer Research Center, Faculty of Medicine and Health Technology, Tampere University, Tampere, 33014, Finland. A. I. Virtanen Institute for Molecular Sciences, University of Eastern Finland, Kuopio, 70211, Finland. Finnish Cardiovascular Research Center Tampere, Faculty of Medicine and Health Technology, Tampere University, Tampere, 33014, Finland. Heart Center, Tampere University Hospital, Tampere, 33520, Finland.</t>
  </si>
  <si>
    <t>Genomics and Molecular Medicine Unit, CSIR-Institute of Genomics and Integrative Biology, New Delhi 110 020, India. nikhil_tandon@hotmail.com,db@jnu.ac.in.</t>
  </si>
  <si>
    <t>Department of Obstetrics &amp; Gynaecology, The Chinese University of Hong Kong, Hong Kong. Department of Obstetrics &amp; Gynaecology, The Chinese University of Hong Kong, Hong Kong. Li Ka Shing Institute of Health Sciences, The Chinese University of Hong Kong, Hong Kong. School of Biomedical Sciences, The Chinese University of Hong Kong, Hong Kong.</t>
  </si>
  <si>
    <t>Department of Medical Biochemistry, Faculty of Medicine, Tanta University, Tanta, Egypt. Department of Medical Biochemistry, Faculty of Medicine, Tanta University, Tanta, Egypt. Department of Histopathology, Faculty of Medicine, Tanta University, Tanta, Egypt.</t>
  </si>
  <si>
    <t>Department of Anatomy and Cell Biology, Faculty of Medicine and Health Sciences, Universite de Sherbrooke, Sherbrooke, QC, Canada. Department of Anatomy and Cell Biology, Faculty of Medicine and Health Sciences, Universite de Sherbrooke, Sherbrooke, QC, Canada. Department of Anatomy and Cell Biology, Faculty of Medicine and Health Sciences, Universite de Sherbrooke, Sherbrooke, QC, Canada. Department of Anatomy and Cell Biology, Faculty of Medicine and Health Sciences, Universite de Sherbrooke, Sherbrooke, QC, Canada. Centre de recherche de l'Institut universitaire de cardiologie et de pneumologie de Quebec, Faculty of Medicine, Universite Laval, Quebec, QC, Canada. Department of Medicine, Division of Endocrinology, Faculty of Medicine and Health Sciences, Universite de Sherbrooke, Sherbrooke, QC, Canada. Centre de recherche de l'Institut universitaire de cardiologie et de pneumologie de Quebec, Faculty of Medicine, Universite Laval, Quebec, QC, Canada. Department of Anatomy and Cell Biology, Faculty of Medicine and Health Sciences, Universite de Sherbrooke, Sherbrooke, QC, Canada. Department of Anatomy and Cell Biology, Faculty of Medicine and Health Sciences, Universite de Sherbrooke, Sherbrooke, QC, Canada. Francois.Boudreau@USherbrooke.ca.</t>
  </si>
  <si>
    <t>Department of Endocrinology, Xi'an Institute of Rheumatolog, Xi'an No. 5 Hospital, Xi'an, Shaanxi, China. Department of Endocrinology, Xi'an Institute of Rheumatolog, Xi'an No. 5 Hospital, Xi'an, Shaanxi, China. Department of Endocrinology, Xi'an Institute of Rheumatolog, Xi'an No. 5 Hospital, Xi'an, Shaanxi, China. Department of Geriatric, Xi'an Institute of Rheumatolog, Xi'an No. 5 Hospital, Xi'an, Shaanxi, China.</t>
  </si>
  <si>
    <t>Laboratory for Integrated Micro Mechatronic Systems, CNRS UMI 2820, Institute of Industrial Science, The University of Tokyo, Tokyo, Japan. Laboratory for Integrated Micro Mechatronic Systems, CNRS UMI 2820, Institute of Industrial Science, The University of Tokyo, Tokyo, Japan. Department of Chemical System Engineering, Graduate School of Engineering, The University of Tokyo, Tokyo, Japan. Division of Genomic Medicine, RIKEN Center for Integrative Medical Sciences, Yokohama, Japan. Division of Genomic Medicine, RIKEN Center for Integrative Medical Sciences, Yokohama, Japan. Laboratory of Molecular Pharmacokinetics, Graduate School of Pharmaceutical Sciences, The University of Tokyo, Tokyo, Japan. Laboratory of Cell Growth and Differentiation, Institute of Molecular and Cellular Biosciences, The University of Tokyo, Tokyo, Japan. Division of Genomic Medicine, RIKEN Center for Integrative Medical Sciences, Yokohama, Japan. Laboratory of Molecular Pharmacokinetics, Graduate School of Pharmaceutical Sciences, The University of Tokyo, Tokyo, Japan. Laboratory of Cell Growth and Differentiation, Institute of Molecular and Cellular Biosciences, The University of Tokyo, Tokyo, Japan. Department of Chemical System Engineering, Graduate School of Engineering, The University of Tokyo, Tokyo, Japan. Laboratory for Integrated Micro Mechatronic Systems, CNRS UMI 2820, Institute of Industrial Science, The University of Tokyo, Tokyo, Japan.</t>
  </si>
  <si>
    <t>Section of Structural Biology, Hormel Institute, University of Minnesota, Austin, MN, United States. Section of Structural Biology, Hormel Institute, University of Minnesota, Austin, MN, United States. Drug &amp; Disease Target Group, Division of Life Science, Korea Basic Science Institute, Cheongju, Republic of Korea. Department of Internal Medicine, School of Medicine, Kyungpook National University, Kyungpook National University Hospital, Daegu, Republic of Korea. Section of Structural Biology, Hormel Institute, University of Minnesota, Austin, MN, United States. Electronic address: ychi@gmx.com.</t>
  </si>
  <si>
    <t>Department of Internal Medicine, Seoul National University Hospital, Seoul, Republic of Korea. Department of Biomedical Sciences, Seoul National University Graduate School, Seoul, Republic of Korea. Department of Internal Medicine, Seoul National University Hospital, Seoul, Republic of Korea. Department of Internal Medicine, Seoul National University Hospital, Seoul, Republic of Korea. Department of Internal Medicine, Seoul National University Hospital, Seoul, Republic of Korea. Department of Internal Medicine, Seoul National University Hospital, Seoul, Republic of Korea. Department of Internal Medicine, Seoul National University College of Medicine, Seoul, Republic of Korea. Department of Pediatrics, Seoul National University Hospital, Seoul, Republic of Korea. Department of Pediatrics, Seoul National University Hospital, Seoul, Republic of Korea. Department of Pediatrics, Seoul National University College of Medicine, Seoul, Republic of Korea. Department of Pediatrics, Seoul National University Hospital, Seoul, Republic of Korea. Department of Pediatrics, Seoul National University College of Medicine, Seoul, Republic of Korea. Department of Pediatrics, Seoul National University Bundang Hospital, Seongnam, Republic of Korea. Department of Internal Medicine, Seoul National University College of Medicine, Seoul, Republic of Korea. Department of Internal Medicine, Seoul National University Bundang Hospital. Department of Internal Medicine, Seoul National University College of Medicine, Seoul, Republic of Korea. Department of Internal Medicine, Seoul National University Bundang Hospital. Department of Internal Medicine, Samsung Changwon Hospital, Changwon, Republic of Korea. Department of Internal Medicine, Sanggye Paik Hospital, Seoul, Republic of Korea. Department of Internal Medicine, Cheil General Hospital &amp; Women's Healthcare Center, Seoul, Republic of Korea. Department of Internal Medicine, Dankook University College of Medicine, Seoul, Republic of Korea. Department of Biomedical Sciences, Seoul National University Graduate School, Seoul, Republic of Korea. Department of Biochemistry and Molecular Biology, Seoul National University College of Medicine, Seoul, Republic of Korea. Genomic Medicine Institute, Medical Research Center, Seoul National University, Seoul, Republic of Korea. Department of Internal Medicine, Seoul National University Hospital, Seoul, Republic of Korea. Department of Internal Medicine, Seoul National University Hospital, Seoul, Republic of Korea. Department of Internal Medicine, Seoul National University College of Medicine, Seoul, Republic of Korea. Department of Molecular Medicine and Biopharmaceutical Sciences, Graduate School of Convergence Science and Technology, Seoul National University, Seoul, Republic of Korea.</t>
  </si>
  <si>
    <t>Terry Fox Laboratory, BC Cancer, Vancouver, British Columbia, Canada. Department of Medical Genetics, University of British Columbia, Vancouver, British Columbia, Canada. Department of Microbiology and Immunology, Michael Smith Laboratories Centre for High-Throughput Biology, University of British Columbia, Vancouver, British Columbia, Canada. Terry Fox Laboratory, BC Cancer, Vancouver, British Columbia, Canada. Terry Fox Laboratory, BC Cancer, Vancouver, British Columbia, Canada. Center of Cancer Research, National Cancer Institute, Bethesda, MD. Terry Fox Laboratory, BC Cancer, Vancouver, British Columbia, Canada. Department of Microbiology and Immunology, Michael Smith Laboratories Centre for High-Throughput Biology, University of British Columbia, Vancouver, British Columbia, Canada. Terry Fox Laboratory, BC Cancer, Vancouver, British Columbia, Canada. Terry Fox Laboratory, BC Cancer, Vancouver, British Columbia, Canada. Terry Fox Laboratory, BC Cancer, Vancouver, British Columbia, Canada. Terry Fox Laboratory, BC Cancer, Vancouver, British Columbia, Canada. Terry Fox Laboratory, BC Cancer, Vancouver, British Columbia, Canada. Genomic Medicine Research Group, Centre for Molecular Biosciences, Biomedical Sciences Research Institute, Ulster University, Coleraine, United Kingdom. Terry Fox Laboratory, BC Cancer, Vancouver, British Columbia, Canada. Genome Sciences Centre, BC Cancer, Vancouver, British Columbia, Canada. Terry Fox Laboratory, BC Cancer, Vancouver, British Columbia, Canada. Department of Biosciences, University of Oslo, Oslo, Norway. MRC London Institute of Medical Sciences, Imperial College London, London, United Kingdom. Center of Cancer Research, National Cancer Institute, Bethesda, MD. Department of Microbiology and Immunology, Michael Smith Laboratories Centre for High-Throughput Biology, University of British Columbia, Vancouver, British Columbia, Canada. Genome Sciences Centre, BC Cancer, Vancouver, British Columbia, Canada. Terry Fox Laboratory, BC Cancer, Vancouver, British Columbia, Canada. Department of Medical Genetics, University of British Columbia, Vancouver, British Columbia, Canada. School of Biomedical Engineering, University of British Columbia, Vancouver, British Columbia, Canada.</t>
  </si>
  <si>
    <t>Center for Pharmacogenetics and Department of Pharmaceutical Sciences, (Y.A., P.W., P.X., H-C.T., Y.X., L.K., M.X., S.R., X.T., X.M., W.X.) and Department of Pharmacology and Chemical Biology (W.X.), University of Pittsburgh, Pittsburgh, Pennsylvania; and Department of Pharmacy, The First Affiliated Hospital of Zhengzhou University, Zhengzhou, China (X.T.). Center for Pharmacogenetics and Department of Pharmaceutical Sciences, (Y.A., P.W., P.X., H-C.T., Y.X., L.K., M.X., S.R., X.T., X.M., W.X.) and Department of Pharmacology and Chemical Biology (W.X.), University of Pittsburgh, Pittsburgh, Pennsylvania; and Department of Pharmacy, The First Affiliated Hospital of Zhengzhou University, Zhengzhou, China (X.T.). Center for Pharmacogenetics and Department of Pharmaceutical Sciences, (Y.A., P.W., P.X., H-C.T., Y.X., L.K., M.X., S.R., X.T., X.M., W.X.) and Department of Pharmacology and Chemical Biology (W.X.), University of Pittsburgh, Pittsburgh, Pennsylvania; and Department of Pharmacy, The First Affiliated Hospital of Zhengzhou University, Zhengzhou, China (X.T.). Center for Pharmacogenetics and Department of Pharmaceutical Sciences, (Y.A., P.W., P.X., H-C.T., Y.X., L.K., M.X., S.R., X.T., X.M., W.X.) and Department of Pharmacology and Chemical Biology (W.X.), University of Pittsburgh, Pittsburgh, Pennsylvania; and Department of Pharmacy, The First Affiliated Hospital of Zhengzhou University, Zhengzhou, China (X.T.). Center for Pharmacogenetics and Department of Pharmaceutical Sciences, (Y.A., P.W., P.X., H-C.T., Y.X., L.K., M.X., S.R., X.T., X.M., W.X.) and Department of Pharmacology and Chemical Biology (W.X.), University of Pittsburgh, Pittsburgh, Pennsylvania; and Department of Pharmacy, The First Affiliated Hospital of Zhengzhou University, Zhengzhou, China (X.T.). Center for Pharmacogenetics and Department of Pharmaceutical Sciences, (Y.A., P.W., P.X., H-C.T., Y.X., L.K., M.X., S.R., X.T., X.M., W.X.) and Department of Pharmacology and Chemical Biology (W.X.), University of Pittsburgh, Pittsburgh, Pennsylvania; and Department of Pharmacy, The First Affiliated Hospital of Zhengzhou University, Zhengzhou, China (X.T.). Center for Pharmacogenetics and Department of Pharmaceutical Sciences, (Y.A., P.W., P.X., H-C.T., Y.X., L.K., M.X., S.R., X.T., X.M., W.X.) and Department of Pharmacology and Chemical Biology (W.X.), University of Pittsburgh, Pittsburgh, Pennsylvania; and Department of Pharmacy, The First Affiliated Hospital of Zhengzhou University, Zhengzhou, China (X.T.). Center for Pharmacogenetics and Department of Pharmaceutical Sciences, (Y.A., P.W., P.X., H-C.T., Y.X., L.K., M.X., S.R., X.T., X.M., W.X.) and Department of Pharmacology and Chemical Biology (W.X.), University of Pittsburgh, Pittsburgh, Pennsylvania; and Department of Pharmacy, The First Affiliated Hospital of Zhengzhou University, Zhengzhou, China (X.T.). Center for Pharmacogenetics and Department of Pharmaceutical Sciences, (Y.A., P.W., P.X., H-C.T., Y.X., L.K., M.X., S.R., X.T., X.M., W.X.) and Department of Pharmacology and Chemical Biology (W.X.), University of Pittsburgh, Pittsburgh, Pennsylvania; and Department of Pharmacy, The First Affiliated Hospital of Zhengzhou University, Zhengzhou, China (X.T.). Center for Pharmacogenetics and Department of Pharmaceutical Sciences, (Y.A., P.W., P.X., H-C.T., Y.X., L.K., M.X., S.R., X.T., X.M., W.X.) and Department of Pharmacology and Chemical Biology (W.X.), University of Pittsburgh, Pittsburgh, Pennsylvania; and Department of Pharmacy, The First Affiliated Hospital of Zhengzhou University, Zhengzhou, China (X.T.). Center for Pharmacogenetics and Department of Pharmaceutical Sciences, (Y.A., P.W., P.X., H-C.T., Y.X., L.K., M.X., S.R., X.T., X.M., W.X.) and Department of Pharmacology and Chemical Biology (W.X.), University of Pittsburgh, Pittsburgh, Pennsylvania; and Department of Pharmacy, The First Affiliated Hospital of Zhengzhou University, Zhengzhou, China (X.T.) wex6@pitt.edu.</t>
  </si>
  <si>
    <t>Department of Hematology and Medical Oncology, Morales Meseguer University Hospital, Centro Regional de Hemodonacion, University of Murcia, Instituto Murciano de Investigacion Biosanitaria (IMIB-Arrixaca), 30003 Murcia, Spain. Department of Hematology and Medical Oncology, Morales Meseguer University Hospital, Centro Regional de Hemodonacion, University of Murcia, Instituto Murciano de Investigacion Biosanitaria (IMIB-Arrixaca), 30003 Murcia, Spain. Department of Hematology and Medical Oncology, Morales Meseguer University Hospital, Centro Regional de Hemodonacion, University of Murcia, Instituto Murciano de Investigacion Biosanitaria (IMIB-Arrixaca), 30003 Murcia, Spain. Department of Hematology and Medical Oncology, Morales Meseguer University Hospital, Centro Regional de Hemodonacion, University of Murcia, Instituto Murciano de Investigacion Biosanitaria (IMIB-Arrixaca), 30003 Murcia, Spain. Department of Hematology and Medical Oncology, Morales Meseguer University Hospital, Centro Regional de Hemodonacion, University of Murcia, Instituto Murciano de Investigacion Biosanitaria (IMIB-Arrixaca), 30003 Murcia, Spain. Department of Hematology and Medical Oncology, Morales Meseguer University Hospital, Centro Regional de Hemodonacion, University of Murcia, Instituto Murciano de Investigacion Biosanitaria (IMIB-Arrixaca), 30003 Murcia, Spain. Department of Hematology and Medical Oncology, Morales Meseguer University Hospital, Centro Regional de Hemodonacion, University of Murcia, Instituto Murciano de Investigacion Biosanitaria (IMIB-Arrixaca), 30003 Murcia, Spain.</t>
  </si>
  <si>
    <t>Children's University Hospital (KUNO), University of Regensburg, Regensburg, Germany. Children's University Hospital (KUNO), University of Regensburg, Regensburg, Germany; Department of Biochemistry and Microbiology, Faculty of Pharmacy, Damascus University, Damascus, Syria. Institute of Clinical Chemistry and Laboratory Medicine, University of Regensburg Hospital, Regensburg, Germany. Institute of Clinical Chemistry and Laboratory Medicine, University of Regensburg Hospital, Regensburg, Germany. Clinic of Gynecology and Obstetrics, University of Regensburg Hospital, Regensburg, Germany. Children's University Hospital (KUNO), University of Regensburg, Regensburg, Germany. Children's University Hospital (KUNO), University of Regensburg, Regensburg, Germany; Center for Liver Cell Research, University of Regensburg Hospital, Regensburg, Germany. Electronic address: thomas.weiss@ukr.de.</t>
  </si>
  <si>
    <t>Department of Paediatrics, Prince of Wales Hospital, The Chinese University of Hong Kong, Shatin, Hong Kong; and. Department of Paediatrics, Prince of Wales Hospital, The Chinese University of Hong Kong, Shatin, Hong Kong; and. Department of Paediatrics, Prince of Wales Hospital, The Chinese University of Hong Kong, Shatin, Hong Kong; and. Department of Paediatrics, Prince of Wales Hospital, The Chinese University of Hong Kong, Shatin, Hong Kong; and. Department of Surgery, Prince of Wales Hospital, The Chinese University of Hong Kong, Shatin, Hong Kong. Department of Surgery, Prince of Wales Hospital, The Chinese University of Hong Kong, Shatin, Hong Kong. Department of Paediatrics, Prince of Wales Hospital, The Chinese University of Hong Kong, Shatin, Hong Kong; and. Department of Paediatrics, Prince of Wales Hospital, The Chinese University of Hong Kong, Shatin, Hong Kong; and.</t>
  </si>
  <si>
    <t>Department of Clinical Biochemistry, Rigshospitalet, Copenhagen, Denmark. Department of Clinical Biochemistry, Rigshospitalet, Copenhagen, Denmark. Department of Clinical Biochemistry, The Copenhagen General Population Study, Herlev and Gentofte Hospital, Copenhagen, Denmark. The Copenhagen General Population Study, Herlev and Gentofte Hospital, Copenhagen, Denmark. Department of Clinical Biochemistry, The Copenhagen General Population Study, Herlev and Gentofte Hospital, Copenhagen, Denmark. The Copenhagen General Population Study, Herlev and Gentofte Hospital, Copenhagen, Denmark. The Copenhagen City Heart Study, Bispebjerg and Frederiksberg Hospital, Copenhagen University Hospitals and Faculty of Health and Medical Sciences, University of Copenhagen, Copenhagen, Denmark. Department of Clinical Biochemistry, Rigshospitalet, Copenhagen, Denmark. The Copenhagen General Population Study, Herlev and Gentofte Hospital, Copenhagen, Denmark. The Copenhagen City Heart Study, Bispebjerg and Frederiksberg Hospital, Copenhagen University Hospitals and Faculty of Health and Medical Sciences, University of Copenhagen, Copenhagen, Denmark. Department of Clinical Biochemistry, Rigshospitalet, Copenhagen, Denmark.</t>
  </si>
  <si>
    <t>Institute of Biomedical Informatics, National Yang-Ming University, Taipei. Institute of Biomedical Informatics, National Yang-Ming University, Taipei. Institute of Biomedical Informatics, National Yang-Ming University, Taipei.</t>
  </si>
  <si>
    <t>Universite de Montreal Beaulieu-Saucier Pharmacogenomics Centre, Montreal, QC, Canada. Montreal Heart Institute, Montreal, QC, Canada. Faculty of Medicine, Universite de Montreal, Montreal, QC, Canada. Universite de Montreal Beaulieu-Saucier Pharmacogenomics Centre, Montreal, QC, Canada. Montreal Heart Institute, Montreal, QC, Canada. Faculty of Medicine, Universite de Montreal, Montreal, QC, Canada. Universite de Montreal Beaulieu-Saucier Pharmacogenomics Centre, Montreal, QC, Canada. Montreal Heart Institute, Montreal, QC, Canada. Faculty of Pharmacy, Universite de Montreal, Montreal, QC, Canada. Universite de Montreal Beaulieu-Saucier Pharmacogenomics Centre, Montreal, QC, Canada. Montreal Heart Institute, Montreal, QC, Canada. Faculty of Medicine, Universite de Montreal, Montreal, QC, Canada. Universite de Montreal Beaulieu-Saucier Pharmacogenomics Centre, Montreal, QC, Canada. Montreal Heart Institute, Montreal, QC, Canada. Universite de Montreal Beaulieu-Saucier Pharmacogenomics Centre, Montreal, QC, Canada. Montreal Heart Institute, Montreal, QC, Canada. Universite de Montreal Beaulieu-Saucier Pharmacogenomics Centre, Montreal, QC, Canada. Montreal Heart Institute, Montreal, QC, Canada. Universite de Montreal Beaulieu-Saucier Pharmacogenomics Centre, Montreal, QC, Canada. Montreal Heart Institute, Montreal, QC, Canada. Universite de Montreal Beaulieu-Saucier Pharmacogenomics Centre, Montreal, QC, Canada. Montreal Heart Institute, Montreal, QC, Canada. Universite de Montreal Beaulieu-Saucier Pharmacogenomics Centre, Montreal, QC, Canada. Montreal Heart Institute, Montreal, QC, Canada. Universite de Montreal Beaulieu-Saucier Pharmacogenomics Centre, Montreal, QC, Canada. Montreal Heart Institute, Montreal, QC, Canada. Faculty of Pharmacy, Universite de Montreal, Montreal, QC, Canada. Universite de Montreal Beaulieu-Saucier Pharmacogenomics Centre, Montreal, QC, Canada. marie-pierre.dube@umontreal.ca. Montreal Heart Institute, Montreal, QC, Canada. marie-pierre.dube@umontreal.ca. Faculty of Medicine, Universite de Montreal, Montreal, QC, Canada. marie-pierre.dube@umontreal.ca.</t>
  </si>
  <si>
    <t>Gaziantep Children's Hospital, Clinics of Paediatric Endocrinology, Gaziantep, Turkey Hacettepe University Faculty of Medicine, Department of Paediatric Endocrinology, Ankara, Turkey University of Exeter Medical School, Institute of Biomedical and Clinical Science, Exeter, United Kingdom University of Exeter Medical School, Institute of Biomedical and Clinical Science, Exeter, United Kingdom University of Exeter Medical School, Institute of Biomedical and Clinical Science, Exeter, United Kingdom Sidra Medical and Research Center, Clinic of Paediatric Medicine, Doha, Qatar</t>
  </si>
  <si>
    <t>Department of Pathology and Laboratory Medicine, College of Medicine, University of Saskatchewan, Saskatoon, SK, S7N 5E5, Canada. Department of Pathology and Laboratory Medicine, College of Medicine, University of Saskatchewan, Saskatoon, SK, S7N 5E5, Canada. Department of Pathology and Laboratory Medicine, College of Medicine, University of Saskatchewan, Saskatoon, SK, S7N 5E5, Canada. Department of Pathology and Laboratory Medicine, College of Medicine, University of Saskatchewan, Saskatoon, SK, S7N 5E5, Canada. Department of Medical Imaging, College of Medicine, University of Saskatchewan, Saskatoon, SK, S7N 5E5, Canada. humphrey.fonge@usask.ca. Department of Pathology and Laboratory Medicine, College of Medicine, University of Saskatchewan, Saskatoon, SK, S7N 5E5, Canada. ron.geyer@usask.ca.</t>
  </si>
  <si>
    <t>Department of Pharmacology and Nutritional Sciences, University of Kentucky, Lexington, Kentucky, USA. Department of Medicine, Yong Loo Lin School of Medicine, National University of Singapore, Singapore. Department of Surgery, National University Hospital, Singapore. Department of Medicine, Yong Loo Lin School of Medicine, National University of Singapore, Singapore. Signature Research Program in Cardiovascular and Metabolic Disorders, Duke-National University of Singapore Medical School, Singapore. Department of Physiology, Yong Loo Lin School of Medicine, National University of Singapore, Singapore. Singapore Institute of Clinical Sciences (SICS), Agency for Science, Technology, and Research (A*STAR), Singapore. Metabolic Research Laboratories, Institute of Metabolic Science, Addenbrooke's Hospital, University of Cambridge, Cambridge, United Kingdom. Wellcome Trust Sanger Institute, Wellcome Trust Genome Campus, Hinxton, Cambridge, United Kingdom. Department of Medicine, Yong Loo Lin School of Medicine, National University of Singapore, Singapore. Department of Medicine, National University Health System, Singapore.</t>
  </si>
  <si>
    <t>Division of Human Genetic, Department of Pathology, Faculty of Health Sciences, University of Cape Town, Cape Town, South Africa. Division of Human Genetic, Department of Pathology, Faculty of Health Sciences, University of Cape Town, Cape Town, South Africa. African Institute of Biomedical Science and Technology (AiBST), Wilkins Hospital, Corner Rekai Tangwena and Josiah Tongogara Ave, Harare, Zimbabwe. Division of Human Genetic, Department of Pathology, Faculty of Health Sciences, University of Cape Town, Cape Town, South Africa. collet.dandara@uct.ac.za.</t>
  </si>
  <si>
    <t>Istituto Pasteur-Fondazione Cenci Bolognetti, Department of Cellular Biotechnologies and Haematology, Sapienza University of Rome, Rome, Italy. Istituto Pasteur-Fondazione Cenci Bolognetti, Department of Cellular Biotechnologies and Haematology, Sapienza University of Rome, Rome, Italy. National Institute for Infectious Diseases L. Spallanzani, IRCCS, Rome, Italy. National Institute for Infectious Diseases L. Spallanzani, IRCCS, Rome, Italy. Laboratory of Metabolism, Center for Cancer Research, National Cancer Institute, National Institutes of Health, Bethesda, MD, USA. Istituto Pasteur-Fondazione Cenci Bolognetti, Department of Cellular Biotechnologies and Haematology, Sapienza University of Rome, Rome, Italy. tripodi@bce.uniroma1.it. National Institute for Infectious Diseases L. Spallanzani, IRCCS, Rome, Italy. tripodi@bce.uniroma1.it. Istituto Pasteur-Fondazione Cenci Bolognetti, Department of Cellular Biotechnologies and Haematology, Sapienza University of Rome, Rome, Italy.</t>
  </si>
  <si>
    <t>Department of Pharmacology, SUNY Upstate Medical University, Syracuse, New York. Department of Pharmacology, SUNY Upstate Medical University, Syracuse, New York.</t>
  </si>
  <si>
    <t>Department of Obstetrics and Gynecology, Keio University School of Medicine, Tokyo, Japan. Department of Maternal-Fetal Biology, National Research Institute for Child Health and Development, Tokyo, Japan. Department of Obstetrics and Gynecology, Keio University School of Medicine, Tokyo, Japan. Department of Bioinformatics and Genomics, Graduate School of Advanced Preventive Medical Sciences, Kanazawa University, Ishikawa, Japan. Department of Internal Medicine, Keio University School of Medicine, Tokyo, Japan. Department of Obstetrics and Gynecology, Keio University School of Medicine, Tokyo, Japan. Department of Obstetrics and Gynecology, Keio University School of Medicine, Tokyo, Japan. Department of Obstetrics and Gynecology, Keio University School of Medicine, Tokyo, Japan. Department of Women's Health, National Center for Child Health and Development, Tokyo, Japan. Department of Maternal-Fetal Biology, National Research Institute for Child Health and Development, Tokyo, Japan. Department of Obstetrics and Gynecology, Keio University School of Medicine, Tokyo, Japan.</t>
  </si>
  <si>
    <t>Department of Biology, School of Sciences, Razi University, Kermanshah, Iran. Department of Biology, School of Sciences, Razi University, Kermanshah, Iran.</t>
  </si>
  <si>
    <t>Key Laboratory of Endocrinology, Department of Endocrinology, Ministry of Health, Peking Union Medical College Hospital, Diabetes Research Center of Chinese Academy of Medical Sciences and Peking Union Medical College, Shuai fu yuan No.1, Dongcheng District, Beijing, China. Key Laboratory of Endocrinology, Department of Endocrinology, Ministry of Health, Peking Union Medical College Hospital, Diabetes Research Center of Chinese Academy of Medical Sciences and Peking Union Medical College, Shuai fu yuan No.1, Dongcheng District, Beijing, China. Key Laboratory of Endocrinology, Department of Endocrinology, Ministry of Health, Peking Union Medical College Hospital, Diabetes Research Center of Chinese Academy of Medical Sciences and Peking Union Medical College, Shuai fu yuan No.1, Dongcheng District, Beijing, China. Key Laboratory of Endocrinology, Department of Endocrinology, Ministry of Health, Peking Union Medical College Hospital, Diabetes Research Center of Chinese Academy of Medical Sciences and Peking Union Medical College, Shuai fu yuan No.1, Dongcheng District, Beijing, China. Key Laboratory of Endocrinology, Department of Endocrinology, Ministry of Health, Peking Union Medical College Hospital, Diabetes Research Center of Chinese Academy of Medical Sciences and Peking Union Medical College, Shuai fu yuan No.1, Dongcheng District, Beijing, China. Key Laboratory of Endocrinology, Department of Endocrinology, Ministry of Health, Peking Union Medical College Hospital, Diabetes Research Center of Chinese Academy of Medical Sciences and Peking Union Medical College, Shuai fu yuan No.1, Dongcheng District, Beijing, China. Key Laboratory of Endocrinology, Department of Endocrinology, Ministry of Health, Peking Union Medical College Hospital, Diabetes Research Center of Chinese Academy of Medical Sciences and Peking Union Medical College, Shuai fu yuan No.1, Dongcheng District, Beijing, China. Key Laboratory of Endocrinology, Department of Endocrinology, Ministry of Health, Peking Union Medical College Hospital, Diabetes Research Center of Chinese Academy of Medical Sciences and Peking Union Medical College, Shuai fu yuan No.1, Dongcheng District, Beijing, China. Key Laboratory of Endocrinology, Department of Endocrinology, Ministry of Health, Peking Union Medical College Hospital, Diabetes Research Center of Chinese Academy of Medical Sciences and Peking Union Medical College, Shuai fu yuan No.1, Dongcheng District, Beijing, China. xiaoxh2014@vip.163.com.</t>
  </si>
  <si>
    <t>Shanghai Key Laboratory of Signaling and Disease Research, Laboratory of Receptor-Based Biomedicine, School of Life Sciences and Technology, Tongji University, Shanghai, 200092, China. CAS Key Laboratory of Receptor Research, National Center for Drug Screening, Shanghai Institute of Materia Medica, Chinese Academy of Sciences, Shanghai, 201203, China. CAS Key Laboratory of Receptor Research, National Center for Drug Screening, Shanghai Institute of Materia Medica, Chinese Academy of Sciences, Shanghai, 201203, China. University of Chinese Academy of Sciences, Beijing, 100049, China. Shanghai Key Laboratory of Signaling and Disease Research, Laboratory of Receptor-Based Biomedicine, School of Life Sciences and Technology, Tongji University, Shanghai, 200092, China. CAS Key Laboratory of Receptor Research, National Center for Drug Screening, Shanghai Institute of Materia Medica, Chinese Academy of Sciences, Shanghai, 201203, China. University of Chinese Academy of Sciences, Beijing, 100049, China. School of Life Science and Technology, ShanghaiTech University, Shanghai, 201203, China. University of Chinese Academy of Sciences, Beijing, 100049, China. School of Life Science and Technology, ShanghaiTech University, Shanghai, 201203, China. State Key Laboratory of Drug Research, Shanghai Institute of Materia Medica, Chinese Academy of Sciences, Shanghai, 201203, China. CAS Key Laboratory of Receptor Research, National Center for Drug Screening, Shanghai Institute of Materia Medica, Chinese Academy of Sciences, Shanghai, 201203, China. University of Chinese Academy of Sciences, Beijing, 100049, China. School of Life Science and Technology, ShanghaiTech University, Shanghai, 201203, China. Shanghai Key Laboratory of Signaling and Disease Research, Laboratory of Receptor-Based Biomedicine, School of Life Sciences and Technology, Tongji University, Shanghai, 200092, China. CAS Key Laboratory of Receptor Research, National Center for Drug Screening, Shanghai Institute of Materia Medica, Chinese Academy of Sciences, Shanghai, 201203, China. Shanghai Key Laboratory of Signaling and Disease Research, Laboratory of Receptor-Based Biomedicine, School of Life Sciences and Technology, Tongji University, Shanghai, 200092, China. Shanghai Key Laboratory of Signaling and Disease Research, Laboratory of Receptor-Based Biomedicine, School of Life Sciences and Technology, Tongji University, Shanghai, 200092, China. xxie@simm.ac.cn. CAS Key Laboratory of Receptor Research, National Center for Drug Screening, Shanghai Institute of Materia Medica, Chinese Academy of Sciences, Shanghai, 201203, China. xxie@simm.ac.cn. State Key Laboratory of Drug Research, Shanghai Institute of Materia Medica, Chinese Academy of Sciences, Shanghai, 201203, China. xxie@simm.ac.cn. Institute for Stem Cell and Regeneration, Chinese Academy of Sciences, Beijing, 100101, China. xxie@simm.ac.cn.</t>
  </si>
  <si>
    <t>Liver Cirrhosis Treatment and Research Center II, 302 Military Hospital of China, Beijing, China. Liver Cirrhosis Treatment and Research Center II, 302 Military Hospital of China, Beijing, China. Department of General Surgery, Liver Transplantation Center, The First Affiliated Hospital of Nanjing Medical University, Nanjing, China. Liver Disease Center, The Third Hospital of Qinhuangdao City, Hebei, China. Department of Microbiology and Infectious Disease Center, Peking University Health Science Center, Beijing, China. Department of General Surgery, Liver Transplantation Center, The First Affiliated Hospital of Nanjing Medical University, Nanjing, China. Division of Gastrointestinal Surgery, Department of General Surgery, Huai'an Second People's Hospital and The Affiliated Huai'an Hospital of Xuzhou Medical University, Huai'an, China. Department of General Surgery, Liver Transplantation Center, The First Affiliated Hospital of Nanjing Medical University, Nanjing, China.</t>
  </si>
  <si>
    <t>Division of Diabetes and Endocrinology, Department of Internal Medicine, Kobe University Graduate School of Medicine, Kobe, Japan. Division of Diabetes and Endocrinology, Department of Internal Medicine, Kobe University Graduate School of Medicine, Kobe, Japan. Division of Diabetes and Endocrinology, Department of Internal Medicine, Kobe University Graduate School of Medicine, Kobe, Japan. Division of Medical Informatics and Bioinformatics, Kobe University Graduate School of Medicine, Kobe, Japan. Department of Pediatrics, Kobe University Graduate School of Medicine, Kobe, Japan. Kobe Pharmaceutical University, Kobe, Japan. Kobe Pharmaceutical University, Kobe, Japan. Department of Pediatrics, Kobe University Graduate School of Medicine, Kobe, Japan. Division of Diabetes and Endocrinology, Department of Internal Medicine, Kobe University Graduate School of Medicine, Kobe, Japan. Department of Community Medicine and Social Healthcare Science, Kobe University Graduate School of Medicine, Kobe, Japan. Division of Medical Informatics and Bioinformatics, Kobe University Graduate School of Medicine, Kobe, Japan. Division of Diabetes and Endocrinology, Department of Internal Medicine, Kobe University Graduate School of Medicine, Kobe, Japan.</t>
  </si>
  <si>
    <t>Medical Genomics Research Center, Tehran Medical Sciences, Islamic Azad University, Tehran, Iran. Personalized Medicine Research Center, Endocrinology and Metabolism Clinical Sciences Institute, Tehran University of Medical Sciences, Tehran, Iran. Department of Community Medicine, Zabol University of Medical Sciences, Zabol, Iran. Iranian Diabetes Society, Eslamshahr Branch, Iran. Personalized Medicine Research Center, Endocrinology and Metabolism Clinical Sciences Institute, Tehran University of Medical Sciences, Tehran, Iran. Endocrinology and Metabolism Research Center, Endocrinology and Metabolism Clinical Sciences Institute, Tehran University of Medical Sciences, Tehran, Iran. Medical Genomics Research Center, Tehran Medical Sciences, Islamic Azad University, Tehran, Iran. Personalized Medicine Research Center, Endocrinology and Metabolism Clinical Sciences Institute, Tehran University of Medical Sciences, Tehran, Iran.</t>
  </si>
  <si>
    <t>Department of Respiratory Medicine, Harbin Medical University Cancer Hospital, Harbin, China. Department of Respiratory Medicine, Harbin Medical University Cancer Hospital, Harbin, China. Department of Surgery, The First Affiliated Hospital of Harbin Medical University, Harbin, China. Department of Internal Medicine, Harbin Red Cross Center Hospital, Harbin, China. Department of Surgery, Harbin Medical University Cancer Hospital, Harbin, China. Department of Respiratory Medicine, Harbin Medical University Cancer Hospital, Harbin, China.</t>
  </si>
  <si>
    <t>Charles University, Third Faculty of Medicine, Prague, Czech Republic. Electronic address: petr.heneberg@lf3.cuni.cz. Charles University, Third Faculty of Medicine, Prague, Czech Republic. Charles University, Third Faculty of Medicine, Prague, Czech Republic. Charles University, Third Faculty of Medicine, Prague, Czech Republic. Charles University, Third Faculty of Medicine, Prague, Czech Republic. Charles University, Third Faculty of Medicine, Prague, Czech Republic.</t>
  </si>
  <si>
    <t>Department of Zoology, Savitribai Phule Pune University (SPPU), Ganeshkhind, Pune 411007, Maharashtra, India. Department of Zoology, Savitribai Phule Pune University (SPPU), Ganeshkhind, Pune 411007, Maharashtra, India; Department of Biotechnology, Savitribai Phule Pune University (SPPU), Ganeshkhind, Pune 411007, Maharashatra, India. Strategic Science Group, Naturals and Traditional Medicine, Unilever R&amp;D Bangalore, 64, Main Road, Whitefield, Bangalore 560066, Karnataka, India. Strategic Science Group, Naturals and Traditional Medicine, Unilever R&amp;D Bangalore, 64, Main Road, Whitefield, Bangalore 560066, Karnataka, India. Strategic Science Group, Naturals and Traditional Medicine, Unilever R&amp;D Bangalore, 64, Main Road, Whitefield, Bangalore 560066, Karnataka, India. Strategic Science Group, Naturals and Traditional Medicine, Unilever R&amp;D Bangalore, 64, Main Road, Whitefield, Bangalore 560066, Karnataka, India. Department of Zoology, Savitribai Phule Pune University (SPPU), Ganeshkhind, Pune 411007, Maharashtra, India. Electronic address: ssg@unipune.ac.in.</t>
  </si>
  <si>
    <t>Department of Pathophysiology, Key Lab for Shock and Microcirculation Research of Guangdong, Southern Medical University, Guangzhou, 510515, PR China; Department of Cardiology, Translational Research Center for Regenerative Medicine and 3D Printing Technologies, The Third Affiliated Hospital of Guangzhou Medical University, Guangzhou, 510150, PR China. Department of Pathophysiology, Key Lab for Shock and Microcirculation Research of Guangdong, Southern Medical University, Guangzhou, 510515, PR China. Department of Pathophysiology, Key Lab for Shock and Microcirculation Research of Guangdong, Southern Medical University, Guangzhou, 510515, PR China. Department of Pathophysiology, Key Lab for Shock and Microcirculation Research of Guangdong, Southern Medical University, Guangzhou, 510515, PR China; The First School of Clinical Medicine, Southern Medical University, Guangzhou, 510515, PR China. Department of Cardiology, Translational Research Center for Regenerative Medicine and 3D Printing Technologies, The Third Affiliated Hospital of Guangzhou Medical University, Guangzhou, 510150, PR China. Department of Pathophysiology, Key Lab for Shock and Microcirculation Research of Guangdong, Southern Medical University, Guangzhou, 510515, PR China. Department of Pathophysiology, Key Lab for Shock and Microcirculation Research of Guangdong, Southern Medical University, Guangzhou, 510515, PR China. Department of Pathophysiology, Key Lab for Shock and Microcirculation Research of Guangdong, Southern Medical University, Guangzhou, 510515, PR China. Electronic address: 15602239057@163.com. Department of Pathophysiology, Key Lab for Shock and Microcirculation Research of Guangdong, Southern Medical University, Guangzhou, 510515, PR China. Electronic address: wuwei2668@smu.edu.cn.</t>
  </si>
  <si>
    <t>Department of Biology, Faculty of Medicine. RECETOX, Faculty of Science, Masaryk University, 62500 Brno, Czech Republic. RECETOX, Faculty of Science, Masaryk University, 62500 Brno, Czech Republic. RECETOX, Faculty of Science, Masaryk University, 62500 Brno, Czech Republic. Department of Biology, Faculty of Medicine. Department of Biology, Faculty of Medicine. RECETOX, Faculty of Science, Masaryk University, 62500 Brno, Czech Republic. Department of Biology, Faculty of Medicine. International Clinical Research Center (ICRC), St. Anne's University Hospital, 62500 Brno, Czech Republic.</t>
  </si>
  <si>
    <t>Department of Cell and Developmental Biology, Vanderbilt University , Nashville, Tennessee. Center for Stem Cell Biology, Vanderbilt University , Nashville, Tennessee. Department of Molecular Physiology and Biophysics, Vanderbilt University , Nashville, Tennessee. Center for Stem Cell Biology, Vanderbilt University , Nashville, Tennessee. Center for Stem Cell Biology, Vanderbilt University , Nashville, Tennessee. Department of Cell and Developmental Biology, Vanderbilt University , Nashville, Tennessee. Department of Molecular Physiology and Biophysics, Vanderbilt University , Nashville, Tennessee. Center for Stem Cell Biology, Vanderbilt University , Nashville, Tennessee.</t>
  </si>
  <si>
    <t>Department of Pediatrics, Klinikum Rechts der Isar, Technische Universitat Munchen, Munich, Germany. Department of General Pediatrics, Neonatology and Pediatric Cardiology, University Children's Hospital Medical Faculty, Dusseldorf, Germany. Department of Paediatric Endocrinology and Diabetology, Charite, Berlin, Germany. Department of Pediatrics, University of Heidelberg, Heidelberg, Germany. Pediatric Endocrinology Division, Children's Hospital, University of Bonn, Bonn, Germany. Department of Pediatrics, Medical University of Innsbruck, Innsbruck, Austria. Institute of Epidemiology and Medical Biometry, Central Institute for Biomedical Technology, University of Ulm, Ulm, Germany. German Center for Diabetes Research, Munich-Neuherberg, Germany. Institute of Epidemiology and Medical Biometry, Central Institute for Biomedical Technology, University of Ulm, Ulm, Germany. German Center for Diabetes Research, Munich-Neuherberg, Germany.</t>
  </si>
  <si>
    <t>Department of Tissue Development and Regeneration, Research Institute for Frontier Medicine, Sapporo Medical University School of Medicine, Sapporo, Japan. Tokushima Research Institute, Otsuka Pharmaceutical Co. Ltd., Tokushima, Japan. Department of Tissue Development and Regeneration, Research Institute for Frontier Medicine, Sapporo Medical University School of Medicine, Sapporo, Japan. Department of Tissue Development and Regeneration, Research Institute for Frontier Medicine, Sapporo Medical University School of Medicine, Sapporo, Japan. Department of Surgery, Surgical Oncology and Science, Sapporo Medical University School of Medicine, Sapporo, Japan. Department of Tissue Development and Regeneration, Research Institute for Frontier Medicine, Sapporo Medical University School of Medicine, Sapporo, Japan. tmitaka@sapmed.ac.jp.</t>
  </si>
  <si>
    <t>School of Life Science and Technology, Shanghai Tech University, Shanghai, China. huangpy@shanghaitech.edu.cn. State Key Laboratory of Cell Biology, CAS Center for Excellence in Molecular Cell Science, Shanghai Institute of Biochemistry and Cell Biology, Chinese Academy of Sciences, University of Chinese Academy of Sciences, Shanghai, China. State Key Laboratory of Cell Biology, CAS Center for Excellence in Molecular Cell Science, Shanghai Institute of Biochemistry and Cell Biology, Chinese Academy of Sciences, University of Chinese Academy of Sciences, Shanghai, China. School of Life Science and Technology, Shanghai Tech University, Shanghai, China. State Key Laboratory of Cell Biology, CAS Center for Excellence in Molecular Cell Science, Shanghai Institute of Biochemistry and Cell Biology, Chinese Academy of Sciences, University of Chinese Academy of Sciences, Shanghai, China.</t>
  </si>
  <si>
    <t>Department of Gastroenterology, Zhongshan Hospital, Fudan University, Shanghai, China. song.guangqi@zs-hospital.sh.cn. Department of Gastroenterology, Hepatology and Endocrinology, Hannover Medical School, Hannover, Germany. Department of Gastroenterology, Hepatology and Endocrinology, Hannover Medical School, Hannover, Germany. Department of Gastroenterology, Hepatology and Endocrinology, Hannover Medical School, Hannover, Germany. Department of Gastroenterology, Zhongshan Hospital, Fudan University, Shanghai, China. Department of Gastroenterology, Hepatology and Endocrinology, Hannover Medical School, Hannover, Germany. Department of Gastroenterology, Hepatology and Endocrinology, Hannover Medical School, Hannover, Germany.</t>
  </si>
  <si>
    <t>International Cooperation Laboratory on Signal Transduction, Eastern Hepatobiliary Surgery Hospital/Institute, the Second Military Medical University, Shanghai, China. Institute for Regenerative Medicine, Shanghai East Hospital, School of Life Sciences and Technology, Tongji University, Shanghai, 200123, China. Institute for Regenerative Medicine, Shanghai East Hospital, School of Life Sciences and Technology, Tongji University, Shanghai, 200123, China. International Cooperation Laboratory on Signal Transduction, Eastern Hepatobiliary Surgery Hospital/Institute, the Second Military Medical University, Shanghai, China. International Cooperation Laboratory on Signal Transduction, Eastern Hepatobiliary Surgery Hospital/Institute, the Second Military Medical University, Shanghai, China. International Cooperation Laboratory on Signal Transduction, Eastern Hepatobiliary Surgery Hospital/Institute, the Second Military Medical University, Shanghai, China. International Cooperation Laboratory on Signal Transduction, Eastern Hepatobiliary Surgery Hospital/Institute, the Second Military Medical University, Shanghai, China. Institute for Regenerative Medicine, Shanghai East Hospital, School of Life Sciences and Technology, Tongji University, Shanghai, 200123, China. International Cooperation Laboratory on Signal Transduction, Eastern Hepatobiliary Surgery Hospital/Institute, the Second Military Medical University, Shanghai, China. Department of Gastroenterology, Changzheng Hospital, the Second Military Medical University, Shanghai, China. International Cooperation Laboratory on Signal Transduction, Eastern Hepatobiliary Surgery Hospital/Institute, the Second Military Medical University, Shanghai, China. International Cooperation Laboratory on Signal Transduction, Eastern Hepatobiliary Surgery Hospital/Institute, the Second Military Medical University, Shanghai, China. International Cooperation Laboratory on Signal Transduction, Eastern Hepatobiliary Surgery Hospital/Institute, the Second Military Medical University, Shanghai, China. Department of Gastroenterology, Changzheng Hospital, the Second Military Medical University, Shanghai, China. International Cooperation Laboratory on Signal Transduction, Eastern Hepatobiliary Surgery Hospital/Institute, the Second Military Medical University, Shanghai, China. hywangk@vip.sina.com. National Center for Liver Cancer, Shanghai, China. hywangk@vip.sina.com. International Cooperation Laboratory on Signal Transduction, Eastern Hepatobiliary Surgery Hospital/Institute, the Second Military Medical University, Shanghai, China. dingjin1103@163.com. National Center for Liver Cancer, Shanghai, China. dingjin1103@163.com.</t>
  </si>
  <si>
    <t>Department of Integrative Biology and Physiology, University of California, Los Angeles, Los Angeles, California. Molecular, Cellular, and Integrative Physiology Interdepartmental Program, University of California, Los Angeles, Los Angeles, California. Department of Integrative Biology and Physiology, University of California, Los Angeles, Los Angeles, California. Department of Integrative Biology and Physiology, University of California, Los Angeles, Los Angeles, California. Department of Integrative Biology and Physiology, University of California, Los Angeles, Los Angeles, California. Molecular Toxicology Interdepartmental Program, University of California, Los Angeles, Los Angeles, California. Department of Integrative Biology and Physiology, University of California, Los Angeles, Los Angeles, California. Department of Integrative Biology and Physiology, University of California, Los Angeles, Los Angeles, California. Department of Epidemiology, Fielding School of Public Health, University of California, Los Angeles, Los Angeles, California. Institute for Society and Genetics, University of California, Los Angeles, Los Angeles, California. Molecular Toxicology Interdepartmental Program, University of California, Los Angeles, Los Angeles, California. Institute for Society and Genetics, University of California, Los Angeles, Los Angeles, California. Department of Integrative Biology and Physiology, University of California, Los Angeles, Los Angeles, California. Molecular, Cellular, and Integrative Physiology Interdepartmental Program, University of California, Los Angeles, Los Angeles, California. Molecular Toxicology Interdepartmental Program, University of California, Los Angeles, Los Angeles, California. Institute for Quantitative and Computational Biosciences, University of California, Los Angeles, Los Angeles, California.</t>
  </si>
  <si>
    <t>Department of Clinical Pharmacology and Flinders Centre for Innovation in Cancer (D.G.H., R.A.M., P.I.M., R.M.), and Department of Molecular Medicine and Pathology (S.M.), Flinders University College of Medicine and Public Health, Flinders Medical Centre, Bedford Park, South Australia, Australia donggui.hu@flinders.edu.au. Department of Clinical Pharmacology and Flinders Centre for Innovation in Cancer (D.G.H., R.A.M., P.I.M., R.M.), and Department of Molecular Medicine and Pathology (S.M.), Flinders University College of Medicine and Public Health, Flinders Medical Centre, Bedford Park, South Australia, Australia. Department of Clinical Pharmacology and Flinders Centre for Innovation in Cancer (D.G.H., R.A.M., P.I.M., R.M.), and Department of Molecular Medicine and Pathology (S.M.), Flinders University College of Medicine and Public Health, Flinders Medical Centre, Bedford Park, South Australia, Australia. Department of Clinical Pharmacology and Flinders Centre for Innovation in Cancer (D.G.H., R.A.M., P.I.M., R.M.), and Department of Molecular Medicine and Pathology (S.M.), Flinders University College of Medicine and Public Health, Flinders Medical Centre, Bedford Park, South Australia, Australia. Department of Clinical Pharmacology and Flinders Centre for Innovation in Cancer (D.G.H., R.A.M., P.I.M., R.M.), and Department of Molecular Medicine and Pathology (S.M.), Flinders University College of Medicine and Public Health, Flinders Medical Centre, Bedford Park, South Australia, Australia.</t>
  </si>
  <si>
    <t>Department of Genetics, Human Genetics Institute of New Jersey, Rutgers University, Piscataway, NJ, USA. Rutgers Cancer Institute of New Jersey, New Brunswick, NJ, USA. Department of Genetics, Human Genetics Institute of New Jersey, Rutgers University, Piscataway, NJ, USA. Department of Genetics, Human Genetics Institute of New Jersey, Rutgers University, Piscataway, NJ, USA. Department of Genetics, Human Genetics Institute of New Jersey, Rutgers University, Piscataway, NJ, USA. Department of Genetics, Human Genetics Institute of New Jersey, Rutgers University, Piscataway, NJ, USA. Department of Genetics, Human Genetics Institute of New Jersey, Rutgers University, Piscataway, NJ, USA. Department of Chemistry and Chemical Biology, Stevens Institute of Technology, Hoboken, NJ, USA. Department of Genetics, Human Genetics Institute of New Jersey, Rutgers University, Piscataway, NJ, USA. verzi@biology.rutgers.edu. Rutgers Cancer Institute of New Jersey, New Brunswick, NJ, USA. verzi@biology.rutgers.edu.</t>
  </si>
  <si>
    <t>Department of Pathology, University of Pittsburgh, Pittsburgh, USA. Department of Pathology, University of Pittsburgh, Pittsburgh, USA. Department of Developmental Biology, University of Pittsburgh, Pittsburgh, USA. Department of Pathology, University of Pittsburgh, Pittsburgh, USA. Pittsburgh Liver Research Center, University of Pittsburgh, Pittsburgh, USA. Department of Medicine, University of Pittsburgh, Pittsburgh, USA. McGowan Institute for Regenerative Medicine, University of Pittsburgh, Pittsburgh, USA. Pittsburgh Liver Research Center, University of Pittsburgh, Pittsburgh, USA. Department of Developmental Biology, University of Pittsburgh, Pittsburgh, USA. McGowan Institute for Regenerative Medicine, University of Pittsburgh, Pittsburgh, USA.</t>
  </si>
  <si>
    <t>1Data Science Division, Data Coordinating Center, Department of Advanced Medicine, Nagoya University Hospital, Nagoya, 466-8560 Japan. Laboratory for Statistical Analysis, RIKEN Center for Integrative Medical Sciences, Yokohama, 230-0045 Japan. 3Department of Statistical Genetics, Osaka University Graduate School of Medicine, Suita, 565-0871 Japan. 4Department of Biomedical Informatics, Harvard Medical School, Boston, MA 02115 USA. 5Department of Integrative Physiology and Bio-Nano Medicine, National Defense Medical College, Tokorozawa, 359-8513 Japan. Medical Squadron, Air Base Group, Western Aircraft Control and Warning Wing, Japan Air Self-Defense Force, Kasuga, 816-0804 Japan. 7Department of Preventive Medicine, Nagoya University Graduate School of Medicine, Nagoya, 466-8550 Japan. 5Department of Integrative Physiology and Bio-Nano Medicine, National Defense Medical College, Tokorozawa, 359-8513 Japan. 8Department of General Medicine, National Defense Medical College, Tokorozawa, 359-8513 Japan. 9Department of Environmental and Preventive Medicine, Jichi Medical University School of Medicine, Shimotsuke, 329-0498 Japan. Laboratory for Statistical Analysis, RIKEN Center for Integrative Medical Sciences, Yokohama, 230-0045 Japan. 10Department of Ophthalmology, Graduate School of Medical Sciences, Kyushu University, Fukuoka, 812-8582 Japan. 11Department of General Internal Medicine, Kyushu University Hospital, Fukuoka, 812-8582 Japan. 11Department of General Internal Medicine, Kyushu University Hospital, Fukuoka, 812-8582 Japan. 5Department of Integrative Physiology and Bio-Nano Medicine, National Defense Medical College, Tokorozawa, 359-8513 Japan. 12Department of Medical Biochemistry, Kurume University School of Medicine, Kurume, 830-0011 Japan. 13Laboratory of Genome Technology, Institute of Medical Science, The University of Tokyo, Tokyo, 108-8639 Japan. 7Department of Preventive Medicine, Nagoya University Graduate School of Medicine, Nagoya, 466-8550 Japan. 7Department of Preventive Medicine, Nagoya University Graduate School of Medicine, Nagoya, 466-8550 Japan. 5Department of Integrative Physiology and Bio-Nano Medicine, National Defense Medical College, Tokorozawa, 359-8513 Japan. 14Department of Urology, National Defense Medical College, Tokorozawa, 359-8513 Japan. 15Department of Preventive Medicine, Faculty of Medicine, Saga University, Saga, 849-8501 Japan. 15Department of Preventive Medicine, Faculty of Medicine, Saga University, Saga, 849-8501 Japan. 16International Island and Community Medicine, Kagoshima University Graduate School of Medical and Dental Sciences, Kagoshima, 890-8544 Japan. 16International Island and Community Medicine, Kagoshima University Graduate School of Medical and Dental Sciences, Kagoshima, 890-8544 Japan. 5Department of Integrative Physiology and Bio-Nano Medicine, National Defense Medical College, Tokorozawa, 359-8513 Japan. 5Department of Integrative Physiology and Bio-Nano Medicine, National Defense Medical College, Tokorozawa, 359-8513 Japan. 17Department of Surgery, National Defense Medical College, Tokorozawa, 359-8513 Japan. 18Department of Epidemiology for Community Health and Medicine, Kyoto Prefectural University of Medicine, Kyoto, 602-8566 Japan. 18Department of Epidemiology for Community Health and Medicine, Kyoto Prefectural University of Medicine, Kyoto, 602-8566 Japan. 19Department of Public Health, Nagoya City University Graduate School of Medical Sciences, Nagoya, 467-8602 Japan. 19Department of Public Health, Nagoya City University Graduate School of Medical Sciences, Nagoya, 467-8602 Japan. 20Department of Health Science, Shiga University of Medical Science, Otsu, 520-2192 Japan. 21Department of Nursing, Tsuruga City College of Nursing, Fukui, 914-8501 Japan. 22Laboratory of Public Health, Division of Nutritional Sciences, School of Food and Nutritional Sciences, University of Shizuoka, Shizuoka, 422-8526 Japan. 22Laboratory of Public Health, Division of Nutritional Sciences, School of Food and Nutritional Sciences, University of Shizuoka, Shizuoka, 422-8526 Japan. 23Department of Preventive Medicine, Institute of Biomedical Sciences, Tokushima University Graduate School, Tokushima, 770-8503 Japan. 23Department of Preventive Medicine, Institute of Biomedical Sciences, Tokushima University Graduate School, Tokushima, 770-8503 Japan. 24Division of Cancer Epidemiology and Prevention, Aichi Cancer Center Research Institute, Nagoya, 464-8681 Japan. 24Division of Cancer Epidemiology and Prevention, Aichi Cancer Center Research Institute, Nagoya, 464-8681 Japan. 25Department of Epidemiology, Nagoya University Graduate School of Medicine, Nagoya, 466-8550 Japan. 26Cancer Prevention Center, Chiba Cancer Center Research Institute, Chiba, 260-8717 Japan. 26Cancer Prevention Center, Chiba Cancer Center Research Institute, Chiba, 260-8717 Japan. 7Department of Preventive Medicine, Nagoya University Graduate School of Medicine, Nagoya, 466-8550 Japan. 27Department of Preventive Medicine and Public Health, National Defense Medical College, Tokorozawa, 359-8513 Japan. 28Laboratory for Mathematics, National Defense Medical College, Tokorozawa, 359-8513 Japan. 29Department of Gene Diagnostics and Therapeutics, Research Institute, National Center for Global Health and Medicine, Tokyo, 162-8655 Japan. 30Department of Computational Biology and Medical Sciences, Graduate School of Frontier Sciences, The University of Tokyo, Tokyo, 108-8639 Japan. 31Division of Molecular Pathology, Institute of Medical Science, The University of Tokyo, Tokyo, 108-8639 Japan. 32Department of Internal Medicine, School of Dentistry, Aichi Gakuin University, Nagoya, 464-8651 Japan. 7Department of Preventive Medicine, Nagoya University Graduate School of Medicine, Nagoya, 466-8550 Japan. 33Department of Oral Epidemiology, Hiroshima University Graduate School of Biomedical &amp; Health Sciences, Hiroshima, 734-8553 Japan. RIKEN Center for Integrative Medical Sciences, Yokohama, 230-0045 Japan. Laboratory for Statistical Analysis, RIKEN Center for Integrative Medical Sciences, Yokohama, 230-0045 Japan. 35Center for Genomic Medicine, Kyoto University Graduate School of Medicine, Kyoto, 606-8507 Japan. 5Department of Integrative Physiology and Bio-Nano Medicine, National Defense Medical College, Tokorozawa, 359-8513 Japan. 36Department of Genome Science, School of Dentistry, Aichi Gakuin University, Nagoya, 464-8651 Japan. 7Department of Preventive Medicine, Nagoya University Graduate School of Medicine, Nagoya, 466-8550 Japan. Laboratory for Statistical Analysis, RIKEN Center for Integrative Medical Sciences, Yokohama, 230-0045 Japan. 3Department of Statistical Genetics, Osaka University Graduate School of Medicine, Suita, 565-0871 Japan. 37Laboratory of Statistical Immunology, Immunology Frontier Research Center (WPI-IFReC), Osaka University, Suita, 565-0871 Japan. 5Department of Integrative Physiology and Bio-Nano Medicine, National Defense Medical College, Tokorozawa, 359-8513 Japan.</t>
  </si>
  <si>
    <t>Department of Epidemiology, Johns Hopkins Bloomberg School of Public Health, Baltimore, MD, USA. atin1@jhu.edu. Welch Centre for Prevention, Epidemiology and Clinical Research, Baltimore, MD, USA. atin1@jhu.edu. Medical Research Council Human Genetics Unit, Institute of Genetics and Molecular Medicine, University of Edinburgh, Edinburgh, UK. Department of Physiology, University of Maryland School of Medicine, Baltimore, MD, USA. Institute of Genetic Epidemiology, Department of Biometry, Epidemiology and Medical Bioinformatics, Faculty of Medicine and Medical Center-University of Freiburg, Freiburg, Germany. Institute of Genetic Epidemiology, Department of Biometry, Epidemiology and Medical Bioinformatics, Faculty of Medicine and Medical Center-University of Freiburg, Freiburg, Germany. Institute for Medical Informatics, Statistics and Epidemiology, University of Leipzig, Leipzig, Germany. LIFE Research Centre for Civilization Diseases, University of Leipzig, Leipzig, Germany. Target Sciences-Genetics, GlaxoSmithKline, Collegeville, PA, USA. Department of Medicine and Genetics, University of Pennsylvania, Philadelphia, PA, USA. Department of Nephrology, University Hospital Regensburg, Regensburg, Germany. Department of Genetic Epidemiology, University of Regensburg, Regensburg, Germany. Department of Epidemiology, Johns Hopkins Bloomberg School of Public Health, Baltimore, MD, USA. Department of Biostatistics, Johns Hopkins Bloomberg School of Public Health, Baltimore, MD, USA. Division of Quantitative Sciences, Department of Obstetrics &amp; Gynecology, Vanderbilt Genetics Institute, Vanderbilt Epidemiology Center, Institute for Medicine and Public Health, Vanderbilt University Medical Center, Nashville, TN, USA. Biomedical Laboratory Research and Development, Tennessee Valley Healthcare System (626)/Vanderbilt University, Nashville, TN, USA. deCODE Genetics, Amgen Inc., Reykjavik, Iceland. Department of Medicine, Division of Nephrology and Hypertension, University of Utah, Salt Lake City, UT, USA. Genetics, Merck &amp; Co., Inc, Kenilworth, NJ, USA. Institute of Genetic Epidemiology, Department of Biometry, Epidemiology and Medical Bioinformatics, Faculty of Medicine and Medical Center-University of Freiburg, Freiburg, Germany. Epidemiology, Harvard T.H. Chan School of Public Health, Boston, MA, USA. Strangeways Research Laboratory, University of Cambridge, Cambridge, UK. Institute of Genetics and Biophysics Adriano Buzzati-Traverso-CNR, Naples, Italy. Eurac Research, Institute for Biomedicine, Bolzano, Italy. Laboratory for Statistical Analysis, RIKEN Centre for Integrative Medical Sciences, Yokohama (Kanagawa), Japan. Department of Ophthalmology, Graduate School of Medical Sciences, Kyushu University, Fukuoka, Japan. Institute for Maternal and Child Health-IRCCS Burlo Garofolo, Trieste, Italy. Institute for Community Medicine, University Medicine Greifswald, Greifswald, Germany. DZHK (German Center for Cardiovascular Research), Partner Site Greifswald, Greifswald, Germany. Department of Epidemiology, University of Groningen, University Medical Center Groningen, Groningen, the Netherlands. Institute for Medical Informatics, Statistics and Epidemiology, University of Leipzig, Leipzig, Germany. LIFE Research Centre for Civilization Diseases, University of Leipzig, Leipzig, Germany. Department of Medicine, Division of Nephrology and Hypertension, University of Utah, Salt Lake City, UT, USA. Eurac Research, Institute for Biomedicine, Bolzano, Italy. Department of Epidemiology, Erasmus MC, University Medical Center Rotterdam, Rotterdam, the Netherlands. Department of Epidemiology and Biostatistics, Faculty of Medicine, School of Public Health, Imperial College London, London, UK. Institute of Public Health &amp; Social Sciences, Khyber Medical University, Peshawar, Pakistan. Department of Epidemiology, Erasmus MC, University Medical Center Rotterdam, Rotterdam, the Netherlands. Department of Neurobiology, Care Sciences and Society, Division of Family Medicine and Primary Care, Karolinska Institutet, Stockholm, Sweden. School of Health and Social Studies, Dalarna University, Falun, Sweden. Department of Internal Medicine, Division of Nephrology, University of Groningen, University Medical Center Groningen, Groningen, the Netherlands. Division of Nephrology, University of Washington, Seattle, WA, USA. Kidney Research Institute, University of Washington, Seattle, WA, USA. Cardiology, Geneva University Hospitals, Geneva, Switzerland. Department of Computational Biology, University of Lausanne, Lausanne, Switzerland. Swiss Institute of Bioinformatics, Lausanne, Switzerland. Department of Integrative Biomedical Sciences, University of Cape Town, Cape Town, South Africa. Cardiovascular Health Research Unit, Department of Medicine, University of Washington, Seattle, WA, USA. Department of Biostatistics, University of Washington, Seattle, WA, USA. Institute of Molecular Genetics, National Research Council of Italy, Pavia, Italy. Human Genetics Centre, University of Texas Health Science Centre, Houston, TX, USA. Hasso Plattner Institute for Digital Health at Mount Sinai, Icahn School of Medicine at Mount Sinai, New York, NY, USA. Medical Research Council Human Genetics Unit, Institute of Genetics and Molecular Medicine, University of Edinburgh, Edinburgh, UK. University of Trieste, Department of Medicine, Surgery and Health Sciences, Trieste, Italy. LIFE Research Centre for Civilization Diseases, University of Leipzig, Leipzig, Germany. Institute of Laboratory Medicine, Clinical Chemistry and Molecular Diagnostics, University of Leipzig, Leipzig, Germany. Institute of Clinical Chemistry and Laboratory Medicine, University Hospital Regensburg, Regensburg, Germany. University of Trieste, Department of Medicine, Surgery and Health Sciences, Trieste, Italy. Centre for Genomic and Experimental Medicine, Institute of Genetics and Molecular Medicine, University of Edinburgh, Edinburgh, UK. Centre for Global Health Research, Usher Institute of Population Health Sciences and Informatics, University of Edinburgh, Edinburgh, UK. Department of Biomedical Informatics, Vanderbilt University Medical Center, Nashville, TN, USA. Institute for Maternal and Child Health-IRCCS Burlo Garofolo, Trieste, Italy. Department of Epidemiology and Biostatistics, Faculty of Medicine, School of Public Health, Imperial College London, London, UK. Lee Kong Chian School of Medicine, Nanyang Technological University, Singapore, Singapore. Department of Cardiology, Ealing Hospital, London, UK. Imperial College Healthcare NHS Trust, Imperial College London, London, UK. MRC-PHE Centre for Environment and Health, School of Public Health, Imperial College London, London, UK. Institute of Genetics and Biophysics Adriano Buzzati-Traverso-CNR, Naples, Italy. IRCCS Neuromed, Pozzilli, Italy. Institute for Maternal and Child Health-IRCCS Burlo Garofolo, Trieste, Italy. Department of Epidemiology, Johns Hopkins Bloomberg School of Public Health, Baltimore, MD, USA. Department of Computational Biology, University of Lausanne, Lausanne, Switzerland. Swiss Institute of Bioinformatics, Lausanne, Switzerland. Center for Primary Care and Public Health (Unisante), University of Lausanne, Lausanne, Switzerland. Institute of Biomedical Technologies, Italy National Research Council, Milano, Italy. Bio4Dreams, Milano, Italy. San Raffaele Research Institute, Milano, Italy. Department of Internal Medicine, Division of Nephrology, University of Groningen, University Medical Center Groningen, Groningen, the Netherlands. Eurac Research, Institute for Biomedicine, Bolzano, Italy. Department of Clinical Epidemiology, Leiden University Medical Centre, Leiden, the Netherlands. Section of Nephrology, Department of Internal Medicine, Leiden University Medical Centre, Leiden, the Netherlands. Fifth Department of Medicine (Nephrology, Hypertensiology, Rheumatology, Endocrinology, Diabetology), Medical Faculty Mannheim, University of Heidelberg, Mannheim, Germany. Department of Epidemiology, Erasmus MC, University Medical Center Rotterdam, Rotterdam, the Netherlands. Department of Genetics, University Medical Center Groningen, Groningen, the Netherlands. Institute of Physiology, University of Zurich, Zurich, Switzerland. Department of Women and Child Health, Hospital for Children and Adolescents, University of Leipzig, Leipzig, Germany. Centre for Pediatric Research, University of Leipzig, Leipzig, Germany. Department of Nephrology and Medical Intensive Care, Charite-Universitatsmedizin Berlin, Berlin, Germany. Department of Nephrology and Hypertension, Friedrich-Alexander-University Erlangen-Nurnberg, Erlangen, Germany. Cardiology, Geneva University Hospitals, Geneva, Switzerland. DZHK (German Center for Cardiovascular Research), Partner Site Greifswald, Greifswald, Germany. Department of Anatomy and Cell Biology, University Medicine Greifswald, Greifswald, Germany. Laboratory of Epidemiology and Population Sciences, National Institute on Aging, Intramural Research Program, National Institutes of Health, Baltimore, MD, USA. Department of Internal Medicine, Division of Nephrology, University of Groningen, University Medical Center Groningen, Groningen, the Netherlands. Institute for Maternal and Child Health-IRCCS Burlo Garofolo, Trieste, Italy. University of Trieste, Department of Medicine, Surgery and Health Sciences, Trieste, Italy. Department of Public Health and Caring Sciences, Molecular Geriatrics, Uppsala University, Uppsala, Sweden. Research Unit of Molecular Epidemiology, Helmholtz Zentrum Munchen-German Research Centre for Environmental Health, Neuherberg, Germany. Institute of Epidemiology, Helmholtz Zentrum Munchen-German Research Centre for Environmental Health, Neuherberg, Germany. German Center for Diabetes Research, Neuherberg, Germany. Institute for Maternal and Child Health-IRCCS Burlo Garofolo, Trieste, Italy. University of Trieste, Department of Medicine, Surgery and Health Sciences, Trieste, Italy. Eurac Research, Institute for Biomedicine, Bolzano, Italy. QIMR Berghofer Medical Research Institute, Brisbane, Queensland, Australia. deCODE Genetics, Amgen Inc., Reykjavik, Iceland. Icelandic Heart Association, Kopavogur, Iceland. Faculty of Medicine, School of Health Sciences, University of Iceland, Reykjavik, Iceland. Estonian Genome Centre, Institute of Genomics, University of Tartu, Tartu, Estonia. Montreal University Hospital Research Centre, Centre Hospitalier de lUniversite de Montreal, Montreal, Quebec, Canada. Medpharmgene, Montreal, Quebec, Canada. Laboratory of Epidemiology and Population Sciences, National Institute on Aging, Intramural Research Program, National Institutes of Health, Bethesda, MD, USA. Medical Research Council Human Genetics Unit, Institute of Genetics and Molecular Medicine, University of Edinburgh, Edinburgh, UK. Eurac Research, Institute for Biomedicine, Bolzano, Italy. Clinical Division of Neurogeriatrics, Department of Neurology, Medical University of Graz, Graz, Austria. Institute for Medical Informatics, Statistics and Documentation, Medical University of Graz, Graz, Austria. deCODE Genetics, Amgen Inc., Reykjavik, Iceland. Department of Genetics, Shanghai-MOST Key Laboratory of Health and Disease Genomics, Chinese National Human Genome Centre, Shanghai, China. Shanghai Industrial Technology Institute, Shanghai, China. Department of Clinical Chemistry, Fimlab Laboratories, and Finnish Cardiovascular Research Center-Tampere, Faculty of Medicine and Health Technology, Tampere University, Tampere, Finland. Department of Pediatrics, Faculty of Medicine and Health Technology, Tampere University, Tampere, Finland. National Heart, Lung, and Blood Institute Framingham Heart Study, Framingham, MA, USA. The Centre for Population Studies, National Heart, Lung, and Blood Institute, Framingham, MA, USA. Department of Epidemiology, Erasmus MC, University Medical Center Rotterdam, Rotterdam, the Netherlands. Department of Physiology, University of Maryland School of Medicine, Baltimore, MD, USA. Department of Medicine, Division of Cardiovascular Medicine, Stanford University School of Medicine, Stanford, CA, USA. Stanford Cardiovascular Institute, Stanford University, Stanford, CA, USA. Molecular Epidemiology and Science for Life Laboratory, Department of Medical Sciences, Uppsala University, Uppsala, Sweden. Stanford Diabetes Research Center, Stanford University, Stanford, CA, USA. Icelandic Heart Association, Kopavogur, Iceland. The Centre of Public Health Sciences, University of Iceland, Reykjavik, Iceland. deCODE Genetics, Amgen Inc., Reykjavik, Iceland. Landspitalinn University Hospital, Reykjavik, Iceland. University of Iceland, Reykjavik, Iceland. Centre for Global Health Research, Usher Institute of Population Health Sciences and Informatics, University of Edinburgh, Edinburgh, UK. Geisinger Research, Biomedical and Translational Informatics Institute, Rockville, MD, USA. Department of Nephrology, University Hospital Regensburg, Regensburg, Germany. Department of Clinical Physiology, Tampere University Hospital, and Finnish Cardiovascular Research Center - Tampere, Faculty of Medicine and Health Technology, Tampere University, Tampere, Finland. Laboratory for Statistical Analysis, RIKEN Centre for Integrative Medical Sciences, Yokohama (Kanagawa), Japan. Kyoto-McGill International Collaborative School in Genomic Medicine, Kyoto University Graduate School of Medicine, Kyoto, Japan. Laboratory for Statistical Analysis, RIKEN Centre for Integrative Medical Sciences, Yokohama (Kanagawa), Japan. Department of Biomedical Informatics, Harvard Medical School, Boston, MA, USA. Medical Research Council Human Genetics Unit, Institute of Genetics and Molecular Medicine, University of Edinburgh, Edinburgh, UK. LIFE Research Centre for Civilization Diseases, University of Leipzig, Leipzig, Germany. Department of Women and Child Health, Hospital for Children and Adolescents, University of Leipzig, Leipzig, Germany. Centre for Pediatric Research, University of Leipzig, Leipzig, Germany. Fifth Department of Medicine (Nephrology, Hypertensiology, Rheumatology, Endocrinology, Diabetology), Medical Faculty Mannheim, University of Heidelberg, Mannheim, Germany. Deutsches Herzzentrum Munchen, Technische Universitat Munchen, Munich, Germany. German Centre for Cardiovascular Research, Partner Site Munich Heart Alliance, Munich, Germany. Institute of Epidemiology and Biostatistics, University of Ulm, Ulm, Germany. Department of Cardiology, Ealing Hospital, London, UK. Imperial College Healthcare NHS Trust, Imperial College London, London, UK. MRC-PHE Centre for Environment and Health, 323 School of Public Health, Imperial College London, London, UK. National Heart and Lung Institute, Imperial College London, London, UK. LIFE Research Centre for Civilization Diseases, University of Leipzig, Leipzig, Germany. Department of Women and Child Health, Hospital for Children and Adolescents, University of Leipzig, Leipzig, Germany. Centre for Pediatric Research, University of Leipzig, Leipzig, Germany. Integrated Research and Treatment Centre Adiposity Diseases, University of Leipzig, Leipzig, Germany. Fifth Department of Medicine (Nephrology, Hypertensiology, Rheumatology, Endocrinology, Diabetology), Medical Faculty Mannheim, University of Heidelberg, Mannheim, Germany. Division of Genetic Epidemiology, Department of Medical Genetics, Molecular and Clinical Pharmacology, Medical University of Innsbruck, Innsbruck, Austria. RIKEN Centre for Integrative Medical Sciences, Yokohama (Kanagawa), Japan. Research Unit of Molecular Epidemiology, Helmholtz Zentrum Munchen-German Research Centre for Environmental Health, Neuherberg, Germany. Institute for Maternal and Child Health-IRCCS Burlo Garofolo, Trieste, Italy. Division of Biomedical Informatics and Personalized Medicine, School of Medicine, University of Colorado Denver-Anschutz Medical Campus, Aurora, CO, USA. Department of Epidemiology and Biostatistics, Faculty of Medicine, School of Public Health, Imperial College London, London, UK. Department of Clinical Chemistry, Fimlab Laboratories, and Finnish Cardiovascular Research Center-Tampere, Faculty of Medicine and Health Technology, Tampere University, Tampere, Finland. Department of Epidemiology, Erasmus MC, University Medical Center Rotterdam, Rotterdam, the Netherlands. Nuffield Department of Population Health, University of Oxford, Oxford, UK. Institute for Medical Informatics, Statistics and Epidemiology, University of Leipzig, Leipzig, Germany. LIFE Research Centre for Civilization Diseases, University of Leipzig, Leipzig, Germany. The Charles Bronfman Institute for Personalized Medicine, Icahn School of Medicine at Mount Sinai, New York, NY, USA. The Mindich Child Health and Development Institute, Icahn School of Medicine at Mount Sinai, New York, NY, USA. Department of Clinical Chemistry, Fimlab Laboratories, and Finnish Cardiovascular Research Center-Tampere, Faculty of Medicine and Health Technology, Tampere University, Tampere, Finland. Estonian Genome Centre, Institute of Genomics, University of Tartu, Tartu, Estonia. Wellcome Trust Centre for Human Genetics, University of Oxford, Oxford, UK. Oxford Centre for Diabetes, Endocrinology and Metabolism, University of Oxford, Oxford, UK. QIMR Berghofer Medical Research Institute, Brisbane, Queensland, Australia. Fifth Department of Medicine (Nephrology, Hypertensiology, Rheumatology, Endocrinology, Diabetology), Medical Faculty Mannheim, University of Heidelberg, Mannheim, Germany. Synlab Academy, Synlab Holding Deutschland GmbH, Mannheim, Germany. Clinical Institute of Medical and Chemical Laboratory Diagnostics, Medical University of Graz, Graz, Austria. Eurac Research, Institute for Biomedicine, Bolzano, Italy. Laboratory of Clinical Genome Sequencing, Graduate School of Frontier Sciences, The University of Tokyo, Tokyo, Japan. Independent Research Group Clinical Epidemiology, Helmholtz Zentrum Munchen, German Research Centre for Environmental Health, Neuherberg, Germany. Ludwig-Maximilians-Universitat Munchen at UNIKA-T Augsburg, Augsburg, Germany. German Centre for Cardiovascular Research, Partner Site Munich Heart Alliance, Munich, Germany. Institute of Human Genetics, Helmholtz Zentrum Munchen, Neuherberg, Germany. Institute of Human Genetics, Technische Universitat Munchen, Munich, Germany. Estonian Genome Centre, Institute of Genomics, University of Tartu, Tartu, Estonia. Department of Psychiatry, Amsterdam Neuroscience and Amsterdam Public Health Research Institute, Amsterdam University Medical Centers, Amsterdam, the Netherlands. VA Boston Healthcare System, Boston, MA, USA. Department of Medicine, Brigham and Women's Hospital, Harvard Medical School, Boston, MA, USA. Vanderbilt University Medical Centre, Division of Nephrology &amp; Hypertension, Nashville, TN, USA. Department of Medicine, Brigham and Women's Hospital, Harvard Medical School, Boston, MA, USA. Massachusetts Veterans Epidemiology Research and Information Center, VA Cooperative Studies Program, VA Boston Healthcare System, Boston, MA, USA. Department of Clinical Chemistry, Fimlab Laboratories, and Finnish Cardiovascular Research Center-Tampere, Faculty of Medicine and Health Technology, Tampere University, Tampere, Finland. Department of Genetics, University of North Carolina, Chapel Hill, NC, USA. Department of Clinical Chemistry, Fimlab Laboratories, and Finnish Cardiovascular Research Center-Tampere, Faculty of Medicine and Health Technology, Tampere University, Tampere, Finland. University of Queensland, St Lucia, Queensland, Australia. Department of Clinical Epidemiology, Leiden University Medical Centre, Leiden, the Netherlands. Department of Public Health and Primary Care, Leiden University Medical Centre, Leiden, the Netherlands. German Centre for Cardiovascular Research, Partner Site Munich Heart Alliance, Munich, Germany. Institute of Genetic Epidemiology, Helmholtz Zentrum Munchen-German Research Centre for Environmental Health, Neuherberg, Germany. Chair of Genetic Epidemiology, IBE, Faculty of Medicine, LMU Munich, Munich, Germany. Department of Internal Medicine I (Cardiology), Hospital of the Ludwig-Maximilians-University Munich, Munich, Germany. The Charles Bronfman Institute for Personalized Medicine, Icahn School of Medicine at Mount Sinai, New York, NY, USA. Division of Nephrology, Department of Medicine, Icahn School of Medicine at Mount Sinai, New York, NY, USA. Laboratory of Neurogenetics, National Institute on Aging, National Institutes of Health, Bethesda, MD, USA. Data Tecnica International, Glen Echo, MD, USA. DZHK (German Center for Cardiovascular Research), Partner Site Greifswald, Greifswald, Germany. Institute of Clinical Chemistry and Laboratory Medicine, University Medicine Greifswald, Greifswald, Germany. Department of Cardiology, Heart Center, Tampere University Hospital, Tampere, Finland. Department of Cardiology, Finnish Cardiovascular Research Center-Tampere, Faculty of Medicine and Health Technology, Tampere University, Tampere, Finland. Department of Biostatistics, Boston University School of Public Health, Boston, MA, USA. Department of Epidemiology, University of Groningen, University Medical Center Groningen, Groningen, the Netherlands. Section of Gerontology and Geriatrics, Department of Internal Medicine, Leiden University Medical Centre, Leiden, the Netherlands. University of Maryland School of Medicine, Baltimore, MD, USA. Department of Clinical Biochemistry, Landspitali University Hospital, Reykjavik, Iceland. Institute of Cardiovascular and Medical Sciences, University of Glasgow, Glasgow, UK. Department of Psychiatry, Amsterdam Neuroscience and Amsterdam Public Health Research Institute, Amsterdam University Medical Centers, Amsterdam, the Netherlands. Department of Medicine, Geriatrics Section, Boston Medical Center, Boston University School of Medicine, Boston, MA, USA. Institute of Epidemiology, Helmholtz Zentrum Munchen-German Research Centre for Environmental Health, Neuherberg, Germany. German Center for Diabetes Research, Neuherberg, Germany. German Centre for Cardiovascular Research, Partner Site Munich Heart Alliance, Munich, Germany. Institute of Genetic and Biomedical Research, National Research Council of Italy, UOS of Sassari, Sassari, Italy. Centre for Global Health Research, Usher Institute of Population Health Sciences and Informatics, University of Edinburgh, Edinburgh, UK. Department of Psychiatry, University Hospital of Lausanne, Lausanne, Switzerland. Faculty of Medicine, University of Split, Split, Croatia. Gen-info Ltd, Zagreb, Croatia. Nephrology Service, Department of Specialties in Internal Medicine, University Hospitals of Geneva, Geneva, Switzerland. Centre for Genomic and Experimental Medicine, Institute of Genetics and Molecular Medicine, University of Edinburgh, Edinburgh, UK. Centre for Cognitive Ageing and Cognitive Epidemiology, University of Edinburgh, Edinburgh, UK. LIFE Research Centre for Civilization Diseases, University of Leipzig, Leipzig, Germany. The Charles Bronfman Institute for Personalized Medicine, Icahn School of Medicine at Mount Sinai, New York, NY, USA. Section of Nephrology, Department of Internal Medicine, Leiden University Medical Centre, Leiden, the Netherlands. Einthoven Laboratory of Experimental Vascular Research, Leiden University Medical Centre, Leiden, the Netherlands. Department of Genetics, University of North Carolina, Chapel Hill, NC, USA. Department of Clinical Physiology and Nuclear Medicine, Turku University Hospital, Turku, Finland. Research Centre of Applied and Preventive Cardiovascular Medicine, University of Turku, Turku, Finland. Centre for Population Health Research, University of Turku and Turku University Hospital, Turku, Finland. Institute of Physiology, University Medicine Greifswald, Karlsburg, Germany. Department of Nephrology, University Hospital Regensburg, Regensburg, Germany. Department of Biostatistics, University of Washington, Seattle, WA, USA. Department of Health Sciences, University of Milan, Milano, Italy. ePhood Scientific Unit, ePhood SRL, Milano, Italy. Institute for Maternal and Child Health-IRCCS Burlo Garofolo, Trieste, Italy. Centre for Global Health Research, Usher Institute of Population Health Sciences and Informatics, University of Edinburgh, Edinburgh, UK. Center for Cardiovascular Prevention, First Faculty of Medicine, Charles University and Thomayer Hospital, Prague, Czech Republic. Thomayer Hospital, Prague, Czech Republic. Center for Cardiovascular Prevention, First Faculty of Medicine, Charles University and Thomayer Hospital, Prague, Czech Republic. Department of Medicine II, First Faculty of Medicine, Charles University, Prague, Czech Republic. Department of Computational Biology, University of Lausanne, Lausanne, Switzerland. Swiss Institute of Bioinformatics, Lausanne, Switzerland. Institute of Genetics and Biophysics Adriano Buzzati-Traverso-CNR, Naples, Italy. IRCCS Neuromed, Pozzilli, Italy. Division of Endocrinology, Diabetes and Nutrition, University of Maryland School of Medicine, Baltimore, MD, USA. Molecular Biology and Biochemistry, Gottfried Schatz Research Centre for Cell Signaling, Metabolism and Aging, Medical University of Graz, Graz, Austria. Department of Health Sciences, University of Milan, Milano, Italy. Neurology Unit, Fondazione IRCCS Istituto Neurologico Carlo Besta, Milan, Italy. Institute of Molecular Biology and Biochemistry, Centre for Molecular Medicine, Medical University of Graz, Graz, Austria. Clinical Division of Neurogeriatrics, Department of Neurology, Medical University of Graz, Graz, Austria. Department of Biomedical Informatics, Vanderbilt University Medical Center, Nashville, TN, USA. Faculty of Medicine, School of Health Sciences, University of Iceland, Reykjavik, Iceland. Division of Population Health and Genomics, Ninewells Hospital and Medical School, University of Dundee, Dundee, UK. Department of Genetics, University of North Carolina, Chapel Hill, NC, USA. Institute of Genetic Epidemiology, Helmholtz Zentrum Munchen-German Research Centre for Environmental Health, Neuherberg, Germany. Chair of Genetic Epidemiology, IBE, Faculty of Medicine, LMU Munich, Munich, Germany. Division of Endocrinology, Nephrology and Rheumatology, University of Leipzig, Leipzig, Germany. deCODE Genetics, Amgen Inc., Reykjavik, Iceland. Laboratory of Epidemiology and Population Sciences, National Institute on Aging, Intramural Research Program, National Institutes of Health, Baltimore, MD, USA. LIFE Research Centre for Civilization Diseases, University of Leipzig, Leipzig, Germany. Heart Centre Leipzig, Leipzig, Germany. LIFE Research Centre for Civilization Diseases, University of Leipzig, Leipzig, Germany. Institute of Laboratory Medicine, Clinical Chemistry and Molecular Diagnostics, University of Leipzig, Leipzig, Germany. Department of Epidemiology, University of Groningen, University Medical Center Groningen, Groningen, the Netherlands. deCODE Genetics, Amgen Inc., Reykjavik, Iceland. San Raffaele Research Institute, Milano, Italy. Department of Endocrinology and Nephrology, University of Leipzig, Leipzig, Germany. Montreal University Hospital Research Centre, Centre Hospitalier de lUniversite de Montreal, Montreal, Quebec, Canada. Centre de Recherche du CHUM, Montreal, Quebec, Canada. Department of Internal Medicine, Erasmus MC, University Medical Center Rotterdam, Rotterdam, the Netherlands. Institute of Genetic and Biomedical Research, National Research Council of Italy, UOS of Sassari, Sassari, Italy. Department of Cardiology, University of Groningen, University Medical Center Groningen, Groningen, the Netherlands. Department of Genetics, University of Groningen, University Medical Center Groningen, Groningen, the Netherlands. Durrer Centre for Cardiovascular Research, the Netherlands Heart Institute, Utrecht, the Netherlands. Department of Epidemiology, Erasmus MC, University Medical Center Rotterdam, Rotterdam, the Netherlands. Nuffield Department of Population Health, University of Oxford, Oxford, UK. Leiden Academic Centre for Drug Research, Leiden University, Leiden, the Netherlands. Department of Cardiology, University of Groningen, University Medical Center Groningen, Groningen, the Netherlands. Genomics plc, Oxford, UK. DZHK (German Center for Cardiovascular Research), Partner Site Greifswald, Greifswald, Germany. Interfaculty Institute for Genetics and Functional Genomics, University Medicine Greifswald, Greifswald, Germany. Internal Medicine, Department of Medicine, Lausanne University Hospital, Lausanne, Switzerland. Internal Medicine, Department of Medicine, Lausanne University Hospital, Lausanne, Switzerland. Research Unit of Molecular Epidemiology, Helmholtz Zentrum Munchen-German Research Centre for Environmental Health, Neuherberg, Germany. Institute of Epidemiology, Helmholtz Zentrum Munchen-German Research Centre for Environmental Health, Neuherberg, Germany. German Centre for Cardiovascular Research, Partner Site Munich Heart Alliance, Munich, Germany. QIMR Berghofer Medical Research Institute, Brisbane, Queensland, Australia. Centre for Population Health Sciences, Usher Institute of Population Health Sciences and Informatics, University of Edinburgh, Edinburgh, UK. Medical Research Council Human Genetics Unit, Institute of Genetics and Molecular Medicine, University of Edinburgh, Edinburgh, UK. Centre for Global Health Research, Usher Institute of Population Health Sciences and Informatics, University of Edinburgh, Edinburgh, UK. Department of Biostatistics, Boston University School of Public Health, Boston, MA, USA. Department of Epidemiology and Biostatistics, Faculty of Medicine, School of Public Health, Imperial College London, London, UK. Department of Cardiology, Ealing Hospital, London, UK. Laboratory of Epidemiology and Population Sciences, National Institute on Aging, Intramural Research Program, National Institutes of Health, Baltimore, MD, USA. Center for Primary Care and Public Health (Unisante), University of Lausanne, Lausanne, Switzerland. Department of Physiology and Biophysics, University of Mississippi Medical Centre, Jackson, MS, USA. Geisinger Research, Biomedical and Translational Informatics Institute, Danville, PA, USA. Kidney Health Research Institute, Geisinger, Danville, PA, USA. Department of Nephrology, Geisinger, Danville, PA, USA. Division of Kidney, Urologic and Hematologic Diseases, National Institute of Diabetes and Digestive and Kidney Diseases, National Institutes of Health, Bethesda, MD, USA. Department of Medicine, University of Maryland School of Medicine, Baltimore, MD, USA. Eurac Research, Institute for Biomedicine, Bolzano, Italy. Cardiovascular Health Research Unit, Department of Medicine, Department of Epidemiology, Department of Health Service, University of Washington, Seattle, WA, USA. Kaiser Permanente Washington Health Research Institute, Seattle, WA, USA. Department of Nephrology, University Hospital Regensburg, Regensburg, Germany. Department of Nephrology and Rheumatology, Kliniken Sudostbayern AG, Traunstein, Germany. Department of Epidemiology, University of Groningen, University Medical Center Groningen, Groningen, the Netherlands. Department of Public Health and Primary Care, University of Cambridge, Cambridge, UK. Laboratory for Statistical Analysis, RIKEN Centre for Integrative Medical Sciences, Osaka, Japan. Department of Statistical Genetics, Osaka University Graduate School of Medicine, Osaka, Japan. Division of Epidemiology, Department of Medicine, Vanderbilt Genetics Institute, Vanderbilt University Medical Centre, Nashville, TN, USA. Department of Veterans Affairs, Tennessee Valley Healthcare System (626)/Vanderbilt University, Nashville, TN, USA. deCODE Genetics, Amgen Inc., Reykjavik, Iceland. Department of Medicine and Genetics, University of Pennsylvania, Philadelphia, PA, USA. Institute for Medical Informatics, Statistics and Epidemiology, University of Leipzig, Leipzig, Germany. LIFE Research Centre for Civilization Diseases, University of Leipzig, Leipzig, Germany. Department of Genetic Epidemiology, University of Regensburg, Regensburg, Germany. Vanderbilt University Medical Centre, Division of Nephrology &amp; Hypertension, Nashville, TN, USA. Department of Veterans Affairs, Tennessee Valley Healthcare System (626)/Vanderbilt University, Nashville, TN, USA. Institute for Community Medicine, University Medicine Greifswald, Greifswald, Germany. DZHK (German Center for Cardiovascular Research), Partner Site Greifswald, Greifswald, Germany. Eurac Research, Institute for Biomedicine, Bolzano, Italy. Department o</t>
  </si>
  <si>
    <t>Affiliated Cancer Hospital &amp; Institute of Guangzhou Medical University, Key Laboratory of Protein Modification and Degradation, School of Basic Medical Sciences, Guangzhou Medical University, Guangzhou, China. State Key Laboratory of Respiratory Disease, Guangzhou Medical University, Guangzhou, China. Affiliated Cancer Hospital &amp; Institute of Guangzhou Medical University, Key Laboratory of Protein Modification and Degradation, School of Basic Medical Sciences, Guangzhou Medical University, Guangzhou, China. Affiliated Cancer Hospital &amp; Institute of Guangzhou Medical University, Key Laboratory of Protein Modification and Degradation, School of Basic Medical Sciences, Guangzhou Medical University, Guangzhou, China. Affiliated Cancer Hospital &amp; Institute of Guangzhou Medical University, Key Laboratory of Protein Modification and Degradation, School of Basic Medical Sciences, Guangzhou Medical University, Guangzhou, China. Affiliated Cancer Hospital &amp; Institute of Guangzhou Medical University, Key Laboratory of Protein Modification and Degradation, School of Basic Medical Sciences, Guangzhou Medical University, Guangzhou, China. Affiliated Cancer Hospital &amp; Institute of Guangzhou Medical University, Key Laboratory of Protein Modification and Degradation, School of Basic Medical Sciences, Guangzhou Medical University, Guangzhou, China. Affiliated Cancer Hospital &amp; Institute of Guangzhou Medical University, Key Laboratory of Protein Modification and Degradation, School of Basic Medical Sciences, Guangzhou Medical University, Guangzhou, China. Affiliated Cancer Hospital &amp; Institute of Guangzhou Medical University, Key Laboratory of Protein Modification and Degradation, School of Basic Medical Sciences, Guangzhou Medical University, Guangzhou, China. Affiliated Cancer Hospital &amp; Institute of Guangzhou Medical University, Key Laboratory of Protein Modification and Degradation, School of Basic Medical Sciences, Guangzhou Medical University, Guangzhou, China. Affiliated Cancer Hospital &amp; Institute of Guangzhou Medical University, Key Laboratory of Protein Modification and Degradation, School of Basic Medical Sciences, Guangzhou Medical University, Guangzhou, China. Department of Clinical Oncology, State Key Laboratory for Liver Research, The University of Hong Kong, Pok Fu Lam, Hong Kong. Affiliated Cancer Hospital &amp; Institute of Guangzhou Medical University, Key Laboratory of Protein Modification and Degradation, School of Basic Medical Sciences, Guangzhou Medical University, Guangzhou, China. ningfma@163.com. State Key Laboratory of Respiratory Disease, Guangzhou Medical University, Guangzhou, China. ningfma@163.com. Affiliated Cancer Hospital &amp; Institute of Guangzhou Medical University, Key Laboratory of Protein Modification and Degradation, School of Basic Medical Sciences, Guangzhou Medical University, Guangzhou, China. liuming@gzhmu.edu.cn. State Key Laboratory of Respiratory Disease, Guangzhou Medical University, Guangzhou, China. liuming@gzhmu.edu.cn.</t>
  </si>
  <si>
    <t>Division of Nephrology and Hypertension, Department of Medicine, The Feinberg School of Medicine, Northwestern University, Chicago, IL, USA. Division of Nephrology and Hypertension, Department of Medicine, The Feinberg School of Medicine, Northwestern University, Chicago, IL, USA.</t>
  </si>
  <si>
    <t>Department of Cardiology, Keio University School of Medicine, Tokyo, Japan. Department of Cardiology, Keio University School of Medicine, Tokyo, Japan. Department of Cardiology, Keio University School of Medicine, Tokyo, Japan. iPS Stem cell Regenerative Medicine, Kansai Medical University School of Medicine, Hirakata, Japan.</t>
  </si>
  <si>
    <t>Institute of Medical Sciences , Tzu Chi University , Hualien 970 , Taiwan. Center of Medical Genetics , Hualien Tzu Chi Hospital, Buddhist Tzu Chi Foundation , Hualien 970 , Taiwan. Department of Molecular Biology and Human Genetics , Tzu Chi University , Hualien 970 , Taiwan. Department of Biotechnology , Chia-Nan University of Pharmacy and Science , Tainan 717 , Taiwan. Institute of Food Science and Technology , National Taiwan University , Taipei 10617 , Taiwan. Institute of Medical Sciences , Tzu Chi University , Hualien 970 , Taiwan. Department of Molecular Biology and Human Genetics , Tzu Chi University , Hualien 970 , Taiwan.</t>
  </si>
  <si>
    <t>School of Life Science and Medicine, Dalian University of Technology, Panjin, 122406, China. School of Life Science and Medicine, Dalian University of Technology, Panjin, 122406, China. School of Life Science and Medicine, Dalian University of Technology, Panjin, 122406, China. School of Life Science and Medicine, Dalian University of Technology, Panjin, 122406, China. School of Life Science and Medicine, Dalian University of Technology, Panjin, 122406, China. School of Life Science and Medicine, Dalian University of Technology, Panjin, 122406, China. School of Life Science and Biotechnology, Dalian University of Technology, Dalian, China. School of Life Science and Medicine, Dalian University of Technology, Panjin, 122406, China. liuyubo@dlut.edu.cn. School of Life Science and Medicine, Dalian University of Technology, Panjin, 122406, China. jnzhang@dlut.edu.cn.</t>
  </si>
  <si>
    <t>Diagnosis and Treatment of Infectious Diseases Research Laboratory, Shenzhen Third People's Hospital, Shenzhen, 518112, China. panychao@126.com. Diagnosis and Treatment of Infectious Diseases Research Laboratory, Shenzhen Third People's Hospital, Shenzhen, 518112, China. Anhui Academy of Medical Sciences, Hefei, 230061, China. Diagnosis and Treatment of Infectious Diseases Research Laboratory, Shenzhen Third People's Hospital, Shenzhen, 518112, China. Diagnosis and Treatment of Infectious Diseases Research Laboratory, Shenzhen Third People's Hospital, Shenzhen, 518112, China. Diagnosis and Treatment of Infectious Diseases Research Laboratory, Shenzhen Third People's Hospital, Shenzhen, 518112, China. Diagnosis and Treatment of Infectious Diseases Research Laboratory, Shenzhen Third People's Hospital, Shenzhen, 518112, China. Diagnosis and Treatment of Infectious Diseases Research Laboratory, Shenzhen Third People's Hospital, Shenzhen, 518112, China. 13500054798@163.com.</t>
  </si>
  <si>
    <t>Dept. of Life Sciences, University of Trieste, Trieste, 34127, Italy. Stem Cell and Regenerative Medicine Section, UCL GOS Institute of Child Health, London, WC1N 1EH, UK. Dept. of Industrial Engineering, University of Padova, Padova, 35131, Italy. Dept. of Industrial Engineering, University of Padova, Padova, 35131, Italy. Shanghai Institute for Advanced Immunochemical Studies (SIAIS) ShanghaiTech University, Shanghai, 201210, China. Dept. of Industrial Engineering, University of Padova, Padova, 35131, Italy. Venetian Institute of Molecular Medicine, Padova, 35129, Italy. Dept. of Surgery, Oncology and Gastroenterology, University of Padova, Padova, 35121, Italy. Dept. of Life Sciences, University of Trieste, Trieste, 34127, Italy. Stem Cell and Regenerative Medicine Section, UCL GOS Institute of Child Health, London, WC1N 1EH, UK. nicola.elvassore@unipd.it. Dept. of Industrial Engineering, University of Padova, Padova, 35131, Italy. nicola.elvassore@unipd.it. Shanghai Institute for Advanced Immunochemical Studies (SIAIS) ShanghaiTech University, Shanghai, 201210, China. nicola.elvassore@unipd.it. Venetian Institute of Molecular Medicine, Padova, 35129, Italy. nicola.elvassore@unipd.it.</t>
  </si>
  <si>
    <t>Chongqing Key Lab of Medicinal Chemistry &amp; Molecular Pharmacology, Chongqing University of Technology, Chongqing 400054, China. Wanglujinggot7@163.com. Chongqing Key Lab of Medicinal Chemistry &amp; Molecular Pharmacology, Chongqing University of Technology, Chongqing 400054, China. 18875083212@163.com. Chongqing Key Lab of Medicinal Chemistry &amp; Molecular Pharmacology, Chongqing University of Technology, Chongqing 400054, China. fyin@cqut.edu.cn. Chongqing Key Lab of Medicinal Chemistry &amp; Molecular Pharmacology, Chongqing University of Technology, Chongqing 400054, China. wangyqnn@cqut.edu.cn. Chongqing Key Lab of Medicinal Chemistry &amp; Molecular Pharmacology, Chongqing University of Technology, Chongqing 400054, China. lixingan@foxmail.com. Chongqing Key Lab of Medicinal Chemistry &amp; Molecular Pharmacology, Chongqing University of Technology, Chongqing 400054, China. cqwuyucui@163.com. Chongqing Key Lab of Medicinal Chemistry &amp; Molecular Pharmacology, Chongqing University of Technology, Chongqing 400054, China. ycl@cqut.edu.cn. Chongqing Key Lab of Medicinal Chemistry &amp; Molecular Pharmacology, Chongqing University of Technology, Chongqing 400054, China. jhliu@cqut.edu.cn.</t>
  </si>
  <si>
    <t>Department of Pathology and Laboratory Medicine, Tulane University Health Sciences Center, New Orleans, LA 70112, USA. yaydin@tulane.edu. Section of Gastroenterology and Hepatology, Tulane University Health Sciences Center, New Orleans, LA 70112, USA. rkurt@tulane.edu. Department of Pathology and Laboratory Medicine, Tulane University Health Sciences Center, New Orleans, LA 70112, USA. ksong@tulane.edu. Department of Pathology and Laboratory Medicine, Tulane University Health Sciences Center, New Orleans, LA 70112, USA. dlin6@tulane.edu. Department of Pathology and Laboratory Medicine, Tulane University Health Sciences Center, New Orleans, LA 70112, USA. hosman1@tulane.edu. Department of Pathology and Laboratory Medicine, Tulane University Health Sciences Center, New Orleans, LA 70112, USA. byoungquist@tulane.edu. Department of Pathology and Laboratory Medicine, Tulane University Health Sciences Center, New Orleans, LA 70112, USA. jscottmd@tulane.edu. Section of Gastroenterology and Hepatology, Tulane University Health Sciences Center, New Orleans, LA 70112, USA. shoresnj@gmail.com. Liver Transplant Surgery Section, Ochsner Medical Center, New Orleans, LA 70121, USA. paul.thevenot@oschner.org. Liver Transplant Surgery Section, Ochsner Medical Center, New Orleans, LA 70121, USA. acohen@oschner.org. Department of Pathology and Laboratory Medicine, Tulane University Health Sciences Center, New Orleans, LA 70112, USA. sdash@tulane.edu. Section of Gastroenterology and Hepatology, Tulane University Health Sciences Center, New Orleans, LA 70112, USA. sdash@tulane.edu.</t>
  </si>
  <si>
    <t>Department of Clinical Science, University of Bergen, Bergen, Norway. Department of Heart Disease, Haukeland University Hospital, Bergen, Norway. Department of Clinical Science, University of Bergen, Bergen, Norway. Section for Pharmacology and Pharmaceutical Biosciences, Department of Pharmacy, University of Oslo, Oslo, Norway. Department of Heart Disease, Haukeland University Hospital, Bergen, Norway. Section for Pharmacology and Pharmaceutical Biosciences, Department of Pharmacy, University of Oslo, Oslo, Norway. Section for Pharmacology and Pharmaceutical Biosciences, Department of Pharmacy, University of Oslo, Oslo, Norway. Section for Pharmacology and Pharmaceutical Biosciences, Department of Pharmacy, University of Oslo, Oslo, Norway. Department of Pharmacology, Institute of Clinical Medicine, University of Oslo, Oslo, Norway. Department of Clinical Science, University of Bergen, Bergen, Norway. Department of Clinical Science, University of Bergen, Bergen, Norway. Department of Heart Disease, Haukeland University Hospital, Bergen, Norway. Department of Clinical Science, University of Bergen, Bergen, Norway. Department of Heart Disease, Haukeland University Hospital, Bergen, Norway.</t>
  </si>
  <si>
    <t>Imperial College London, London, UK. East and North Hertfordshire NHS Trust, Stevenage, UK. East and North Hertfordshire NHS Trust, Stevenage, UK. East and North Hertfordshire NHS Trust, Stevenage, UK. East and North Hertfordshire NHS Trust, Stevenage, UK.</t>
  </si>
  <si>
    <t>Pritzker School of Medicine, University of Chicago, Chicago, IL matthew.goodsmith@uchospitals.edu. Imperial College Business School, Imperial College London, London, U.K. Section of General Internal Medicine, University of Chicago, Chicago, IL. Section of Adult and Pediatric Endocrinology, Diabetes, and Metabolism, University of Chicago, Chicago, IL.</t>
  </si>
  <si>
    <t>INSERM UMR1163, Laboratory of Epithelial Biology and Disease, Imagine Institute, Paris Descartes University, Sorbonne Paris Cite, Hopital Necker-Enfants Malades, 75015 Paris, France. INSERM UMR1163, Laboratory of Epithelial Biology and Disease, Imagine Institute, Paris Descartes University, Sorbonne Paris Cite, Hopital Necker-Enfants Malades, 75015 Paris, France. INSERM UMR1163, Laboratory of Epithelial Biology and Disease, Imagine Institute, Paris Descartes University, Sorbonne Paris Cite, Hopital Necker-Enfants Malades, 75015 Paris, France. Renal Division, University Medical Center Freiburg, Faculty of Medicine, University of Freiburg, 79098 Freiburg, Germany. Institute of Anatomy, University of Zurich, 8057 Zurich, Switzerland. Department of Renal Medicine, University College London, London NW3 2PF, UK. Department of Renal Medicine, University College London, London NW3 2PF, UK. Department of Renal Medicine, University College London, London NW3 2PF, UK. Renal Division, University Medical Center Freiburg, Faculty of Medicine, University of Freiburg, 79098 Freiburg, Germany; Institute of Anatomy, University of Zurich, 8057 Zurich, Switzerland. INSERM UMR1163, Laboratory of Epithelial Biology and Disease, Imagine Institute, Paris Descartes University, Sorbonne Paris Cite, Hopital Necker-Enfants Malades, 75015 Paris, France. Electronic address: matias.simons@institutimagine.org.</t>
  </si>
  <si>
    <t>4th Department of Medicine, Josa Andras Teaching Hospital, Nyiregyhaza, Hungary. Division of Clinical Genetics, Department of Laboratory Medicine, Faculty of Medicine, University of Debrecen, Debrecen, Hungary. balogh@med.unideb.hu.</t>
  </si>
  <si>
    <t>Department of Pathology, University of Washington School of Medicine, Seattle, WA 98195, United States. Department of Medicine, University of Washington School of Medicine, Seattle, WA 98195, United States. Department of Pharmaceutical Sciences, Washington State University Health Sciences, Spokane, WA 99210, United States. daoud@wsu.edu.</t>
  </si>
  <si>
    <t>Research Center for Food Safety, Graduate School of Agricultural and Life Sciences, The University of Tokyo, 1-1-1 Yayoi, Bunkyo-ku, Tokyo 113-8657, Japan. ashoko@mail.ecc.u-tokyo.ac.jp.</t>
  </si>
  <si>
    <t>CNRS UMI 2820, Laboratory for Integrated Micro Mechatronic Systems, Institute of Industrial Science, University of Tokyo, 4-6-1 Komaba, Meguro-ku, Tokyo 153-8505, Japan. eleclerc@iis.u-tokyo.ac.jp.</t>
  </si>
  <si>
    <t>1Research Center for Biopharmaceutics and Pharmacokinetics, College of Pharmacy, Jinan University, 601 Huangpu Avenue West, 510632 Guangzhou, China. 1Research Center for Biopharmaceutics and Pharmacokinetics, College of Pharmacy, Jinan University, 601 Huangpu Avenue West, 510632 Guangzhou, China. 2Integrated Chinese and Western Medicine Postdoctoral research station, Jinan University, 601 Huangpu Avenue West, Guangzhou, China. 1Research Center for Biopharmaceutics and Pharmacokinetics, College of Pharmacy, Jinan University, 601 Huangpu Avenue West, 510632 Guangzhou, China. 1Research Center for Biopharmaceutics and Pharmacokinetics, College of Pharmacy, Jinan University, 601 Huangpu Avenue West, 510632 Guangzhou, China. 1Research Center for Biopharmaceutics and Pharmacokinetics, College of Pharmacy, Jinan University, 601 Huangpu Avenue West, 510632 Guangzhou, China. 1Research Center for Biopharmaceutics and Pharmacokinetics, College of Pharmacy, Jinan University, 601 Huangpu Avenue West, 510632 Guangzhou, China.</t>
  </si>
  <si>
    <t>Department of Metabolic Diseases, Jagiellonian University Medical College, Krakow, Poland. Krakow University Hospital, Krakow, Poland. Department of Clinical Biochemistry, Jagiellonian University Medical College, Krakow, Poland. Center for Medical Genomics OMICRON, Jagiellonian University Medical College, Krakow, Poland. Department of Metabolic Diseases, Jagiellonian University Medical College, Krakow, Poland. Krakow University Hospital, Krakow, Poland. Department of Metabolic Diseases, Jagiellonian University Medical College, Krakow, Poland. Krakow University Hospital, Krakow, Poland. Department of Metabolic Diseases, Jagiellonian University Medical College, Krakow, Poland. Krakow University Hospital, Krakow, Poland. Department of Metabolic Diseases, Jagiellonian University Medical College, Krakow, Poland. Krakow University Hospital, Krakow, Poland. Department of Metabolic Diseases, Jagiellonian University Medical College, Krakow, Poland. Krakow University Hospital, Krakow, Poland. Department of Metabolic Diseases, Jagiellonian University Medical College, Krakow, Poland - magda.szopa@gmail.com. Krakow University Hospital, Krakow, Poland.</t>
  </si>
  <si>
    <t>Diabetologic Centre, II. Department of Medicine, Charles University, Third Faculty of Medicine and Faculty Hospital Kralovske Vinohrady, Srobarova 50, 10034 Prague 10, Czechia. Diabetologic Centre, II. Department of Medicine, Charles University, Third Faculty of Medicine and Faculty Hospital Kralovske Vinohrady, Srobarova 50, 10034 Prague 10, Czechia. Electronic address: brunerova@seznam.cz. Department of Medicine, Charles Univeristy, Second Faculty of Medicine and Faculty Hospital Motol, V Uvalu 84, 15006 Prague 5, Czechia.</t>
  </si>
  <si>
    <t>Experimental Hepatology Research Unit, Instituto de Investigacion Sanitaria La Fe, Hospital Universitari i Politecnic La Fe and CIBERehd, 46026, Valencia, Spain. Experimental Hepatology Research Unit, Instituto de Investigacion Sanitaria La Fe, Hospital Universitari i Politecnic La Fe and CIBERehd, 46026, Valencia, Spain. Coeliac Disease and Inmunopathology Research Unit, Instituto de Investigacion Sanitaria La Fe. Pediatric Gastroenterology, Hospital Universitari i Politecnic La Fe, 46026, Valencia, Spain. Experimental Hepatology Research Unit, Instituto de Investigacion Sanitaria La Fe, Hospital Universitari i Politecnic La Fe and CIBERehd, 46026, Valencia, Spain. Experimental Hepatology Research Unit, Instituto de Investigacion Sanitaria La Fe, Hospital Universitari i Politecnic La Fe and CIBERehd, 46026, Valencia, Spain. Biochemistry and Molecular Biology Department, Universidad de Valencia, Valencia, Spain. Coeliac Disease and Inmunopathology Research Unit, Instituto de Investigacion Sanitaria La Fe. Pediatric Gastroenterology, Hospital Universitari i Politecnic La Fe, 46026, Valencia, Spain. Experimental Hepatology Research Unit, Instituto de Investigacion Sanitaria La Fe, Hospital Universitari i Politecnic La Fe and CIBERehd, 46026, Valencia, Spain. bort_ber@gva.es.</t>
  </si>
  <si>
    <t>Division of Endocrinology, Department of Medicine , University of Arizona College of Medicine , Tucson , Arizona 85724 , United States. Division of Endocrinology, Department of Medicine , University of Arizona College of Medicine , Tucson , Arizona 85724 , United States. Division of Endocrinology, Department of Medicine , University of Arizona College of Medicine , Tucson , Arizona 85724 , United States. Division of Endocrinology, Department of Medicine , University of Arizona College of Medicine , Tucson , Arizona 85724 , United States. Mayo Clinic in Arizona , Scottsdale , Arizona 85259 , United States. Division of Endocrinology, Department of Medicine , University of Arizona College of Medicine , Tucson , Arizona 85724 , United States. Division of Endocrinology, Department of Medicine , University of Arizona College of Medicine , Tucson , Arizona 85724 , United States. Metabolon, Inc. , Research Triangle Park , North Carolina 27709 , United States. Mayo Clinic in Arizona , Scottsdale , Arizona 85259 , United States. Division of Endocrinology, Department of Medicine , University of Arizona College of Medicine , Tucson , Arizona 85724 , United States.</t>
  </si>
  <si>
    <t>Latvian Biomedical Research and Study Centre, Riga, Latvia. Latvian Biomedical Research and Study Centre, Riga, Latvia. Latvian Biomedical Research and Study Centre, Riga, Latvia. Latvian Biomedical Research and Study Centre, Riga, Latvia. Latvian Biomedical Research and Study Centre, Riga, Latvia. Latvian Biomedical Research and Study Centre, Riga, Latvia. Latvian Biomedical Research and Study Centre, Riga, Latvia. Latvian Biomedical Research and Study Centre, Riga, Latvia. Latvian Biomedical Research and Study Centre, Riga, Latvia. Riga Stradins University, Riga, Latvia. Latvian Biomedical Research and Study Centre, Riga, Latvia. Latvian Biomedical Research and Study Centre, Riga, Latvia.</t>
  </si>
  <si>
    <t>Department of Biotherapy, Sun Yat-sen University Cancer Center, Guangzhou, P. R. China. Collaborative Innovation Center for Cancer Medicine, State Key Laboratory of Oncology in South China, Sun Yat-sen University Cancer Center, Guangzhou, China. Office of International Exchange and Cooperation, Guangzhou University of Chinese Medicine, Guangzhou, People's Republic of China. Department of Biotherapy, Sun Yat-sen University Cancer Center, Guangzhou, P. R. China. Collaborative Innovation Center for Cancer Medicine, State Key Laboratory of Oncology in South China, Sun Yat-sen University Cancer Center, Guangzhou, China. Department of Biotherapy, Sun Yat-sen University Cancer Center, Guangzhou, P. R. China. Collaborative Innovation Center for Cancer Medicine, State Key Laboratory of Oncology in South China, Sun Yat-sen University Cancer Center, Guangzhou, China. Biotherapy Center, The First Affiliated Hospital of Zhengzhou University, Zhengzhou, China. Department of Biotherapy, Sun Yat-sen University Cancer Center, Guangzhou, P. R. China. Collaborative Innovation Center for Cancer Medicine, State Key Laboratory of Oncology in South China, Sun Yat-sen University Cancer Center, Guangzhou, China. Department of Biotherapy, Sun Yat-sen University Cancer Center, Guangzhou, P. R. China. Collaborative Innovation Center for Cancer Medicine, State Key Laboratory of Oncology in South China, Sun Yat-sen University Cancer Center, Guangzhou, China. Department of Biotherapy, Sun Yat-sen University Cancer Center, Guangzhou, P. R. China. Collaborative Innovation Center for Cancer Medicine, State Key Laboratory of Oncology in South China, Sun Yat-sen University Cancer Center, Guangzhou, China. Department of Biotherapy, Sun Yat-sen University Cancer Center, Guangzhou, P. R. China. Collaborative Innovation Center for Cancer Medicine, State Key Laboratory of Oncology in South China, Sun Yat-sen University Cancer Center, Guangzhou, China. Department of Biotherapy, Sun Yat-sen University Cancer Center, Guangzhou, P. R. China. Collaborative Innovation Center for Cancer Medicine, State Key Laboratory of Oncology in South China, Sun Yat-sen University Cancer Center, Guangzhou, China. Department of Biotherapy, Sun Yat-sen University Cancer Center, Guangzhou, P. R. China. Collaborative Innovation Center for Cancer Medicine, State Key Laboratory of Oncology in South China, Sun Yat-sen University Cancer Center, Guangzhou, China. Department of Biotherapy, Sun Yat-sen University Cancer Center, Guangzhou, P. R. China. Collaborative Innovation Center for Cancer Medicine, State Key Laboratory of Oncology in South China, Sun Yat-sen University Cancer Center, Guangzhou, China. Department of Biotherapy, Sun Yat-sen University Cancer Center, Guangzhou, P. R. China. Collaborative Innovation Center for Cancer Medicine, State Key Laboratory of Oncology in South China, Sun Yat-sen University Cancer Center, Guangzhou, China. Department of Biotherapy, Sun Yat-sen University Cancer Center, Guangzhou, P. R. China. Collaborative Innovation Center for Cancer Medicine, State Key Laboratory of Oncology in South China, Sun Yat-sen University Cancer Center, Guangzhou, China. Department of Biotherapy, Sun Yat-sen University Cancer Center, Guangzhou, P. R. China. Collaborative Innovation Center for Cancer Medicine, State Key Laboratory of Oncology in South China, Sun Yat-sen University Cancer Center, Guangzhou, China. Department of Biotherapy, Sun Yat-sen University Cancer Center, Guangzhou, P. R. China. Collaborative Innovation Center for Cancer Medicine, State Key Laboratory of Oncology in South China, Sun Yat-sen University Cancer Center, Guangzhou, China. Department of Biotherapy, Sun Yat-sen University Cancer Center, Guangzhou, P. R. China. Collaborative Innovation Center for Cancer Medicine, State Key Laboratory of Oncology in South China, Sun Yat-sen University Cancer Center, Guangzhou, China. Department of Biotherapy, Sun Yat-sen University Cancer Center, Guangzhou, P. R. China. Collaborative Innovation Center for Cancer Medicine, State Key Laboratory of Oncology in South China, Sun Yat-sen University Cancer Center, Guangzhou, China.</t>
  </si>
  <si>
    <t>Leibniz Research Centre for Working Environment and Human Factors at the Technical University Dortmund, 44139 Dortmund, Germany. Department of Forensic Medicine and Toxicology, Faculty of Veterinary Medicine, South Valley University, Qena 83523, Egypt. Leibniz Research Centre for Working Environment and Human Factors at the Technical University Dortmund, 44139 Dortmund, Germany. Faculty of Medicine, Institute of Computational Biomedicine, Heidelberg University, Bioquant-Im Neuenheimer Feld 267, 69120 Heidelberg, Germany. Faculty of Medicine, Joint Research Centre for Computational Biomedicine (JRC-COMBINE), RWTH Aachen University, Pauwelsstrasse 19, 52074 Aachen, Germany. Leibniz Research Centre for Working Environment and Human Factors at the Technical University Dortmund, 44139 Dortmund, Germany. Histology Department, Faculty of Medicine, South Valley University, Qena 83523, Egypt. Leibniz Research Centre for Working Environment and Human Factors at the Technical University Dortmund, 44139 Dortmund, Germany. Department of Forensic Medicine and Toxicology, Faculty of Veterinary Medicine, South Valley University, Qena 83523, Egypt. Department of Histology, Faculty of Veterinary Medicine, South Valley University, 83523 Qena, Egypt. Histology Department, Faculty of Medicine, South Valley University, Qena 83523, Egypt. Histology Department, Faculty of Medicine, South Valley University, Qena 83523, Egypt. Department of Medicine III, University Hospital RWTH Aachen, Aachen University, 52074 Aachen, Germany. Faculty of Medicine, Rudolf-Schonheimer-Institute of Biochemistry, Leipzig University, 04103 Leipzig, Germany. Leibniz Research Centre for Working Environment and Human Factors at the Technical University Dortmund, 44139 Dortmund, Germany. Faculty of Medicine, Rudolf-Schonheimer-Institute of Biochemistry, Leipzig University, 04103 Leipzig, Germany. Department of Medicine III, University Hospital RWTH Aachen, Aachen University, 52074 Aachen, Germany. Department of Medicine III, University Hospital RWTH Aachen, Aachen University, 52074 Aachen, Germany. Leibniz Research Centre for Working Environment and Human Factors at the Technical University Dortmund, 44139 Dortmund, Germany. Modelling and Analysis for Medical and Biological Applications (MAMBA), Inria Paris &amp; Sorbonne Universite LJLL, 2 Rue Simone IFF, 75012 Paris, France. Faculty of Medicine, Institute of Computational Biomedicine, Heidelberg University, Bioquant-Im Neuenheimer Feld 267, 69120 Heidelberg, Germany. Faculty of Medicine, Joint Research Centre for Computational Biomedicine (JRC-COMBINE), RWTH Aachen University, Pauwelsstrasse 19, 52074 Aachen, Germany. Department of Medicine III, University Hospital RWTH Aachen, Aachen University, 52074 Aachen, Germany. Leibniz Research Centre for Working Environment and Human Factors at the Technical University Dortmund, 44139 Dortmund, Germany.</t>
  </si>
  <si>
    <t>Charles University, Third Faculty of Medicine, Prague, Czech Republic. Charles University, Third Faculty of Medicine, Prague, Czech Republic. petr.heneberg@lf3.cuni.cz.</t>
  </si>
  <si>
    <t>Department of Spine Surgery, First Hospital, Jilin University, Changchun, Jilin 130021, P.R. China. Beijing Splinger Medical Research Institute, Beijing 100054, P.R. China. Beijing Splinger Medical Research Institute, Beijing 100054, P.R. China. Department of Orthopedics, Affiliated YanTaiYeDa Hospital of Binzhou Medical College, Yantai, Shandong 264006, P.R. China.</t>
  </si>
  <si>
    <t>Division of Endocrinology, Ann and Robert H. Lurie Children's Hospital of Chicago and Department of Pediatrics, Northwestern University Feinberg School of Medicine, Chicago, Illinois, United States of America. Center for Population Epigenetics, Robert H. Lurie Comprehensive Cancer Center and Department of Preventive Medicine, Northwestern University Feinberg School of Medicine, Chicago, Illinois, United States of America. Center for Population Epigenetics, Robert H. Lurie Comprehensive Cancer Center and Department of Preventive Medicine, Northwestern University Feinberg School of Medicine, Chicago, Illinois, United States of America. Center for Population Epigenetics, Robert H. Lurie Comprehensive Cancer Center and Department of Preventive Medicine, Northwestern University Feinberg School of Medicine, Chicago, Illinois, United States of America. Division of Endocrinology, Ann and Robert H. Lurie Children's Hospital of Chicago and Department of Pediatrics, Northwestern University Feinberg School of Medicine, Chicago, Illinois, United States of America. Center for Population Epigenetics, Robert H. Lurie Comprehensive Cancer Center and Department of Preventive Medicine, Northwestern University Feinberg School of Medicine, Chicago, Illinois, United States of America.</t>
  </si>
  <si>
    <t>College of Pharmacy, Chungbuk National University, Heungdeok-gu, Cheongju-si. College of Pharmacy and Division of Life and Pharmaceutical Sciences, Ewha Womans University, Seodaemun-gu, Seoul. Department of Thoracic and Cardiovascular Surgery, Bundang CHA Medical Center, CHA University, Seongnam, Gyeonggi-do. Department of Thoracic and Cardiovascular Surgery, Yonsei University Medical Center, Seodaemun-gu, Seoul. College of Pharmacy, Hanyang University, Sangnok-gu, Ansan, Korea. College of Pharmacy, Chungbuk National University, Heungdeok-gu, Cheongju-si. College of Pharmacy and Division of Life and Pharmaceutical Sciences, Ewha Womans University, Seodaemun-gu, Seoul.</t>
  </si>
  <si>
    <t>Institute of Molecular Medicine, McGovern Medical School at the University of Texas Health Science Center (UT Health), Houston, Texas. Institute of Molecular Medicine, McGovern Medical School at the University of Texas Health Science Center (UT Health), Houston, Texas. Institute of Molecular Medicine, McGovern Medical School at the University of Texas Health Science Center (UT Health), Houston, Texas. Institute of Molecular Medicine, McGovern Medical School at the University of Texas Health Science Center (UT Health), Houston, Texas. Institute of Molecular Medicine, McGovern Medical School at the University of Texas Health Science Center (UT Health), Houston, Texas. Department of Integrative Biology and Pharmacology, McGovern Medical School at the University of Texas Health Science Center (UT Health), Houston, Texas. Department of Molecular, Cell and Systems Biology, University of California Riverside, Riverside, California. Department of Pathology and Laboratory Medicine, McGovern Medical School at the University of Texas Health Science Center (UT Health), Houston, Texas. Institute of Molecular Medicine, McGovern Medical School at the University of Texas Health Science Center (UT Health), Houston, Texas. Kristin.L.Mahan@uth.tmc.edu. Department of Integrative Biology and Pharmacology, McGovern Medical School at the University of Texas Health Science Center (UT Health), Houston, Texas.</t>
  </si>
  <si>
    <t>Department of Medical Research , Taipei Veterans General Hospital , 11217 Taipei , Taiwan. School of Medicine , National Yang-Ming University , 11221 Taipei , Taiwan. Department of Medical Research , Taipei Veterans General Hospital , 11217 Taipei , Taiwan. School of Medicine , National Yang-Ming University , 11221 Taipei , Taiwan. Department of Chemistry , National Taiwan University , 10617 Taipei , Taiwan. Department of Medical Research , Taipei Veterans General Hospital , 11217 Taipei , Taiwan. Department of Medical Research , Taipei Veterans General Hospital , 11217 Taipei , Taiwan. Department of Chemistry , National Taiwan University , 10617 Taipei , Taiwan. Department of Medical Research , Taipei Veterans General Hospital , 11217 Taipei , Taiwan. School of Medicine , National Yang-Ming University , 11221 Taipei , Taiwan. Department of Medical Research , Taipei Veterans General Hospital , 11217 Taipei , Taiwan. School of Medicine , National Yang-Ming University , 11221 Taipei , Taiwan. Department of Chemistry , National Taiwan University , 10617 Taipei , Taiwan. Department of Medical Research , Taipei Veterans General Hospital , 11217 Taipei , Taiwan. School of Medicine , National Yang-Ming University , 11221 Taipei , Taiwan.</t>
  </si>
  <si>
    <t>Guangdong Provincial Engineering Research Center of Molecular Imaging, the Fifth Affiliated Hospital of Sun Yat-sen University, Zhuhai 519000, China; Department of Radiology, the Sixth Affiliated Hospital of Sun Yat-sen University, Guangzhou 510655, China. Guangdong Provincial Engineering Research Center of Molecular Imaging, the Fifth Affiliated Hospital of Sun Yat-sen University, Zhuhai 519000, China; Interventional Medicine Center, the Fifth Affiliated Hospital of Sun Yat-sen University, Zhuhai 519000, China; Interventional Radiology Institute, Sun Yat-sen University, Zhuhai 519000, China. Department of Radiology, the Third Affiliated Hospital of Sun Yat-sen University, Guangzhou 510630, China. Department of Radiology, the Sixth Affiliated Hospital of Sun Yat-sen University, Guangzhou 510655, China. Guangdong Provincial Engineering Research Center of Molecular Imaging, the Fifth Affiliated Hospital of Sun Yat-sen University, Zhuhai 519000, China; Interventional Medicine Center, the Fifth Affiliated Hospital of Sun Yat-sen University, Zhuhai 519000, China; Interventional Radiology Institute, Sun Yat-sen University, Zhuhai 519000, China. Department of Radiology, the Sixth Affiliated Hospital of Sun Yat-sen University, Guangzhou 510655, China. Guangdong Provincial Engineering Research Center of Molecular Imaging, the Fifth Affiliated Hospital of Sun Yat-sen University, Zhuhai 519000, China; Interventional Medicine Center, the Fifth Affiliated Hospital of Sun Yat-sen University, Zhuhai 519000, China; Interventional Radiology Institute, Sun Yat-sen University, Zhuhai 519000, China. Guangdong Provincial Engineering Research Center of Molecular Imaging, the Fifth Affiliated Hospital of Sun Yat-sen University, Zhuhai 519000, China; Interventional Medicine Center, the Fifth Affiliated Hospital of Sun Yat-sen University, Zhuhai 519000, China; Interventional Radiology Institute, Sun Yat-sen University, Zhuhai 519000, China. Electronic address: shanhong@mail.sysu.edu.cn.</t>
  </si>
  <si>
    <t>Department of Clinical Laboratory, Shanghai Tenth People's Hospital of Tongji University, Shanghai, 200072, China. Department of Clinical Laboratory, The Second Hospital of Shandong University, Jinan, 250033, Shandong province, China. School of Public Health, Shanghai Jiaotong University School of Medicine, Shanghai, 200025, China. School of Life Science and Technology, Shanghai Key Laboratory of Signaling and Disease Research, Tongji University, Shanghai, 200092, China. School of Life Science and Technology, Shanghai Key Laboratory of Signaling and Disease Research, Tongji University, Shanghai, 200092, China. Department of Clinical Laboratory, Shanghai Tenth People's Hospital of Tongji University, Shanghai, 200072, China. Department of Clinical Laboratory, Shanghai Tenth People's Hospital of Tongji University, Shanghai, 200072, China. Department of Clinical Laboratory, Shanghai Tenth People's Hospital of Tongji University, Shanghai, 200072, China. Department of Clinical Laboratory, Shanghai Tenth People's Hospital of Tongji University, Shanghai, 200072, China. Department of Laboratory Medicine, Shanghai Children's Medical Center, Shanghai Jiaotong University School of Medicine, Shanghai, 200127, China. Department of Clinical Laboratory, Shanghai Tenth People's Hospital of Tongji University, Shanghai, 200072, China. Department of Clinical Laboratory, Shanghai Tenth People's Hospital of Tongji University, Shanghai, 200072, China. Shanghai Institute of Thoracic Tumors, Shanghai Chest Hospital, Shanghai, 200030, China. Shanghai Chest Hospital, Shanghai, 200030, China. Department of Laboratory Medicine, Shanghai Children's Medical Center, Shanghai Jiaotong University School of Medicine, Shanghai, 200127, China. Electronic address: panqiuhui@263.net. Department of Clinical Laboratory, Shanghai Tenth People's Hospital of Tongji University, Shanghai, 200072, China. Electronic address: sunfenyong@126.com. Department of Clinical Laboratory, Shanghai Tenth People's Hospital of Tongji University, Shanghai, 200072, China; Advanced Institute of Translational Medicine, Tongji University, Shanghai, 200092, China. Electronic address: karajan2@163.com.</t>
  </si>
  <si>
    <t>Department of Paediatric Endocrinology, Variety Club Children's Hospital, King's College Hospital NHS Foundation Trust, London, UK. Department of Paediatric Endocrinology, Variety Club Children's Hospital, King's College Hospital NHS Foundation Trust, London, UK. Department of Neonatology, King's College Hospital NHS Foundation Trust, London, UK. Institute of Biomedical and Clinical Science, University of Exeter, Exeter, UK. Department of Paediatric Endocrinology, Variety Club Children's Hospital, King's College Hospital NHS Foundation Trust, London, UK.</t>
  </si>
  <si>
    <t>Hans Scholer Stem Cell Research Center (HSSCRC), School of Life Sciences, Ulsan National Institute of Science and Technology (UNIST), Ulsan, South Korea. Hans Scholer Stem Cell Research Center (HSSCRC), School of Life Sciences, Ulsan National Institute of Science and Technology (UNIST), Ulsan, South Korea. Group of Computational Biology and Bioinformatics, Biodonostia Health Research Institute, San Sebastian, and IKERBASQUE, Basque Foundation for Science, Bilbao, Spain. Hans Scholer Stem Cell Research Center (HSSCRC), School of Life Sciences, Ulsan National Institute of Science and Technology (UNIST), Ulsan, South Korea. Hans Scholer Stem Cell Research Center (HSSCRC), School of Life Sciences, Ulsan National Institute of Science and Technology (UNIST), Ulsan, South Korea. Hans Scholer Stem Cell Research Center (HSSCRC), School of Life Sciences, Ulsan National Institute of Science and Technology (UNIST), Ulsan, South Korea. Hans Scholer Stem Cell Research Center (HSSCRC), School of Life Sciences, Ulsan National Institute of Science and Technology (UNIST), Ulsan, South Korea. Hans Scholer Stem Cell Research Center (HSSCRC), School of Life Sciences, Ulsan National Institute of Science and Technology (UNIST), Ulsan, South Korea. Department of Cranio-Maxillofacial Surgery, University Hospital Basel, Basel, Switzerland. Department of Cell and Developmental Biology, Max Planck Institute for Molecular Biomedicine, Munster, Germany. Department of Cell and Developmental Biology, Max Planck Institute for Molecular Biomedicine, Munster, Germany. Hans Scholer Stem Cell Research Center (HSSCRC), School of Life Sciences, Ulsan National Institute of Science and Technology (UNIST), Ulsan, South Korea.</t>
  </si>
  <si>
    <t>Department of Endocrinology and Metabolism, Diskapi Yildirim Beyazit Teaching and Training Research Hospital, Ankara, Turkey. beyselselvihan@gmail.com. Department of Medical Biology, Baskent University, Ankara, Turkey. beyselselvihan@gmail.com. Department of Endocrinology and Metabolism, Afyonkarahisar Saglik Bilimleri University, Afyonkarahisar, Turkey. beyselselvihan@gmail.com. Department of Genetic Research, Diskapi Yildirim Beyazit Teaching and Research Hospital, Ankara, Turkey. Department of Genetic Research, Diskapi Yildirim Beyazit Teaching and Research Hospital, Ankara, Turkey. Department of Endocrinology and Metabolism, Diskapi Yildirim Beyazit Teaching and Training Research Hospital, Ankara, Turkey. Department of Endocrinology and Metabolism, Diskapi Yildirim Beyazit Teaching and Training Research Hospital, Ankara, Turkey. Department of Endocrinology and Metabolism, Diskapi Yildirim Beyazit Teaching and Training Research Hospital, Ankara, Turkey. Department of Endocrinology and Metabolism, Diskapi Yildirim Beyazit Teaching and Training Research Hospital, Ankara, Turkey.</t>
  </si>
  <si>
    <t>Department of Pediatrics, All India Institute of Medical Sciences, New Delhi, India. Department of Pediatrics, All India Institute of Medical Sciences, Bhubaneswar, India. Institute of Biomedical and Clinical Science, University of Exeter Medical School, Exeter, UK. Institute of Biomedical and Clinical Science, University of Exeter Medical School, Exeter, UK. Department of Molecular Genetics, Madras Diabetes Research Foundation, Chennai, India. Department of Molecular Genetics, Madras Diabetes Research Foundation, Chennai, India. Division of Pediatric Endocrinology, Department of Pediatrics, All India Institute of Medical Sciences, New Delhi, 110029, India. Division of Pediatric Endocrinology, Department of Pediatrics, All India Institute of Medical Sciences, New Delhi, 110029, India. drvandanajain@gmail.com.</t>
  </si>
  <si>
    <t>Department of Gastroenterology, Changzheng Hospital, Second Military Medical University, Shanghai, 200003, China. Department of Gastroenterology, Changzheng Hospital, Second Military Medical University, Shanghai, 200003, China. Drug Discovery and Design Center, CAS Key Laboratory of Receptor Research, State Key Laboratory of Drug Research, Shanghai Institute of Materia Medica, Chinese Academy of Sciences (CAS), Shanghai 201203, China. School of Biological Science and Technology, University of Jinan, Jinan 250022, China. Drug Discovery and Design Center, CAS Key Laboratory of Receptor Research, State Key Laboratory of Drug Research, Shanghai Institute of Materia Medica, Chinese Academy of Sciences (CAS), Shanghai 201203, China. Department of Gastroenterology, Changzheng Hospital, Second Military Medical University, Shanghai, 200003, China. Department of Gastroenterology, Changzheng Hospital, Second Military Medical University, Shanghai, 200003, China. Departments of Gastroenterology, Shanghai East Hospital, Tongji University, Shanghai, 200120, China. Department of Gastroenterology, Changzheng Hospital, Second Military Medical University, Shanghai, 200003, China. Drug Discovery and Design Center, CAS Key Laboratory of Receptor Research, State Key Laboratory of Drug Research, Shanghai Institute of Materia Medica, Chinese Academy of Sciences (CAS), Shanghai 201203, China. International Cooperation Laboratory on Signal Transduction of Eastern Hepatobiliary Surgery Institute, Second Military Medical University, Shanghai, China. Department of Gastroenterology, Changzheng Hospital, Second Military Medical University, Shanghai, 200003, China. Department of Pharmacy, Changzheng Hospital, Second Military Medical University, 415 Fengyang Road, Shanghai 200003, China. Drug Discovery and Design Center, CAS Key Laboratory of Receptor Research, State Key Laboratory of Drug Research, Shanghai Institute of Materia Medica, Chinese Academy of Sciences (CAS), Shanghai 201203, China. Open Studio for Druggability Research of Marine Natural Products, Pilot National Laboratory for Marine Science and Technology, Qingdao, 266237, China. Department of Gastroenterology, Changzheng Hospital, Second Military Medical University, Shanghai, 200003, China. Departments of Gastroenterology, Shanghai East Hospital, Tongji University, Shanghai, 200120, China.</t>
  </si>
  <si>
    <t>Clinic for Cattle, Endocrinology Laboratory, University of Veterinary Medicine Hannover, Bischofsholer Damm 15, 30173, Germany. Clinic for Cattle, Endocrinology Laboratory, University of Veterinary Medicine Hannover, Bischofsholer Damm 15, 30173, Germany. Institute for Anatomy, University of Veterinary Medicine Hannover, Bischofsholer Damm 15, 30173, Germany. Clinic for Cattle, Endocrinology Laboratory, University of Veterinary Medicine Hannover, Bischofsholer Damm 15, 30173, Germany. Electronic address: marion.schmicke@Landw.uni-halle.de.</t>
  </si>
  <si>
    <t>Key Laboratory of Animal Genetics and Breeding and Reproduction of Ministry of Agriculture and Rural Affairs, National Engineering Laboratory of Animal Breeding, College of Animal Science and Technology, China Agricultural University, 2 Yuanmingyuan West Road, Beijing, 100193, China. Department of Clinical Veterinary Medicine, College of Veterinary Medicine, China Agricultural University, 2 Yuanmingyuan West Road, Beijing, 100193, China. National Institute for Biotechnology and Genetic Engineering, Pakistan Institute of Engineering and Applied Sciences, Jhang Road, Faisalabad, 577, Pakistan. Key Laboratory of Animal Genetics and Breeding and Reproduction of Ministry of Agriculture and Rural Affairs, National Engineering Laboratory of Animal Breeding, College of Animal Science and Technology, China Agricultural University, 2 Yuanmingyuan West Road, Beijing, 100193, China. Key Laboratory of Animal Genetics and Breeding and Reproduction of Ministry of Agriculture and Rural Affairs, National Engineering Laboratory of Animal Breeding, College of Animal Science and Technology, China Agricultural University, 2 Yuanmingyuan West Road, Beijing, 100193, China. Key Laboratory of Animal Genetics and Breeding and Reproduction of Ministry of Agriculture and Rural Affairs, National Engineering Laboratory of Animal Breeding, College of Animal Science and Technology, China Agricultural University, 2 Yuanmingyuan West Road, Beijing, 100193, China. Key Laboratory of Animal Genetics and Breeding and Reproduction of Ministry of Agriculture and Rural Affairs, National Engineering Laboratory of Animal Breeding, College of Animal Science and Technology, China Agricultural University, 2 Yuanmingyuan West Road, Beijing, 100193, China.</t>
  </si>
  <si>
    <t>Stem Cells and Diabetes Laboratory, Institute of Molecular and Cell Biology, A*STAR, Singapore 138673, Singapore. Stem Cells and Diabetes Laboratory, Institute of Molecular and Cell Biology, A*STAR, Singapore 138673, Singapore. Stem Cells and Diabetes Laboratory, Institute of Molecular and Cell Biology, A*STAR, Singapore 138673, Singapore. Stem Cells and Diabetes Laboratory, Institute of Molecular and Cell Biology, A*STAR, Singapore 138673, Singapore; School of Biological Sciences, Nanyang Technological University, Singapore 637551, Singapore. Molecular Engineering Lab, A*STAR, Singapore 138673, Singapore. Wellcome Trust-Medical Research Council Cambridge Stem Cell Institute, Anne McLaren Laboratory, Department of Surgery, University of Cambridge, Cambridge CB2 0SZ, UK. Section of Islet Cell and Regenerative Biology, Joslin Diabetes Center, Harvard Stem Cell Institute, Department of Medicine, Brigham and Women's Hospital, and Harvard Medical School, Boston, MA 02215, USA. Department of Pediatrics, Haukeland University Hospital, 5021 Bergen, Norway; KG Jebsen Center for Diabetes Research, Department of Clinical Science, Faculty of Medicine, University of Bergen, 5020 Bergen, Norway. Wellcome Trust-Medical Research Council Cambridge Stem Cell Institute, Anne McLaren Laboratory, Department of Surgery, University of Cambridge, Cambridge CB2 0SZ, UK; Wellcome Trust Sanger Institute, Hinxton CB10 1SA, UK. Molecular Engineering Lab, A*STAR, Singapore 138673, Singapore. Stem Cells and Diabetes Laboratory, Institute of Molecular and Cell Biology, A*STAR, Singapore 138673, Singapore; School of Biological Sciences, Nanyang Technological University, Singapore 637551, Singapore; Department of Biochemistry and Department of Medicine, Yong Loo Lin School of Medicine, National University of Singapore, Singapore 117596, Singapore. Electronic address: drainteo@gmail.com.</t>
  </si>
  <si>
    <t>School of Life Science &amp; Medicine, Dalian University of Technology, Panjin, China. School of Life Science &amp; Medicine, Dalian University of Technology, Panjin, China. School of Life Science &amp; Medicine, Dalian University of Technology, Panjin, China. School of Life Science &amp; Medicine, Dalian University of Technology, Panjin, China. School of Life Science &amp; Medicine, Dalian University of Technology, Panjin, China. School of Life Science &amp; Medicine, Dalian University of Technology, Panjin, China. School of Life Science &amp; Medicine, Dalian University of Technology, Panjin, China. School of Life Science &amp; Biotechnology, Dalian University of Technology, Dalian, China. School of Life Science &amp; Medicine, Dalian University of Technology, Panjin, China. liuyubo@dlut.edu.cn. School of Life Science &amp; Medicine, Dalian University of Technology, Panjin, China. jnzhang@dlut.edu.cn.</t>
  </si>
  <si>
    <t>Children's Hospital of Zhejiang University School of Medicine, Hangzhou, China. Children's Hospital of Zhejiang University School of Medicine, Hangzhou, China. Children's Hospital of Zhejiang University School of Medicine, Hangzhou, China. Children's Hospital of Zhejiang University School of Medicine, Hangzhou, China. Children's Hospital of Zhejiang University School of Medicine, Hangzhou, China. Children's Hospital of Zhejiang University School of Medicine, Hangzhou, China. Children's Hospital of Zhejiang University School of Medicine, 3333 Binsheng Road, Hangzhou 310051, China, Phone: +86-13757119832, Fax: +86-571-87033296.</t>
  </si>
  <si>
    <t>Department of Clinical Pharmacy, School of Pharmacy, Fudan University. Department of Clinical Pharmacy, School of Pharmacy, Fudan University. Departments of Medical Oncology and. Pathology, Zhongshan Hospital, Fudan University, Shanghai, China. Department of Clinical Pharmacy, School of Pharmacy, Fudan University. Department of Clinical Pharmacy, School of Pharmacy, Fudan University.</t>
  </si>
  <si>
    <t>Department of Science and Environment, Roskilde University, Universitetsvej 1, 4000 Roskilde, Denmark. sylvesterlarsen@outlook.com. Department of Clinical Immunology, Naestved Hospital, Ringstedgade 77B, 4700 Naestved, Denmark. sylvesterlarsen@outlook.com. Department of Science and Environment, Roskilde University, Universitetsvej 1, 4000 Roskilde, Denmark. johadav@ruc.dk. Department of Surgery, Center for Surgical Science, Enhanced Perioperative Oncology (EPEONC) Consortium, Zealand University Hospital, Lykkebaekvej 1, 4600 Koge, Denmark. johadav@ruc.dk. Department of Science and Environment, Roskilde University, Universitetsvej 1, 4000 Roskilde, Denmark. katja.d@hlgaard.dk. Department of Clinical Immunology, Naestved Hospital, Ringstedgade 77B, 4700 Naestved, Denmark. olbp@regionsjaelland.dk. Department of Science and Environment, Roskilde University, Universitetsvej 1, 4000 Roskilde, Denmark. troelsen@ruc.dk.</t>
  </si>
  <si>
    <t>Faculty of Life Science and Technology, Kunming University of Science and Technology, Kunming, China. Molecular Medicine Center of Yunnan Province, Kunming, China. Faculty of Life Science and Technology, Kunming University of Science and Technology, Kunming, China. Molecular Medicine Center of Yunnan Province, Kunming, China. Faculty of Life Science and Technology, Kunming University of Science and Technology, Kunming, China. Faculty of Life Science and Technology, Kunming University of Science and Technology, Kunming, China. Molecular Medicine Center of Yunnan Province, Kunming, China. Faculty of Life Science and Technology, Kunming University of Science and Technology, Kunming, China. Molecular Medicine Center of Yunnan Province, Kunming, China.</t>
  </si>
  <si>
    <t>Department of Pathology, Dunedin School of Medicine, University of Otago, Dunedin, New Zealand. Maurice Wilkins Centre for Molecular Biodiscovery, The University of Auckland, Auckland, New Zealand. Department of Pathology, Dunedin School of Medicine, University of Otago, Dunedin, New Zealand. Department of Pathology, Dunedin School of Medicine, University of Otago, Dunedin, New Zealand. Department of Biochemistry, School of Biomedical Sciences, University of Otago, Dunedin, New Zealand. Liggins Institute, The University of Auckland, Auckland, New Zealand. Department of Women's and Children's Health, Dunedin School of Medicine, University of Otago, Dunedin, New Zealand. Maurice Wilkins Centre for Molecular Biodiscovery, The University of Auckland, Auckland, New Zealand. Liggins Institute, The University of Auckland, Auckland, New Zealand. Department of Pathology, Dunedin School of Medicine, University of Otago, Dunedin, New Zealand. Maurice Wilkins Centre for Molecular Biodiscovery, The University of Auckland, Auckland, New Zealand. Department of Pathology, Dunedin School of Medicine, University of Otago, Dunedin, New Zealand. Maurice Wilkins Centre for Molecular Biodiscovery, The University of Auckland, Auckland, New Zealand. Liggins Institute, The University of Auckland, Auckland, New Zealand. Maurice Wilkins Centre for Molecular Biodiscovery, The University of Auckland, Auckland, New Zealand. Department of Biochemistry, School of Biomedical Sciences, University of Otago, Dunedin, New Zealand. Department of Pathology, Dunedin School of Medicine, University of Otago, Dunedin, New Zealand. Maurice Wilkins Centre for Molecular Biodiscovery, The University of Auckland, Auckland, New Zealand.</t>
  </si>
  <si>
    <t>Department of Genetics, Human Genetics Institute of New Jersey, Rutgers University, Piscataway, NJ 08854, USA. Rutgers Cancer Institute of New Jersey, New Brunswick, NJ 08903, USA. Department of Genetics, Human Genetics Institute of New Jersey, Rutgers University, Piscataway, NJ 08854, USA. Department of Genetics, Human Genetics Institute of New Jersey, Rutgers University, Piscataway, NJ 08854, USA. Department of Genetics, Human Genetics Institute of New Jersey, Rutgers University, Piscataway, NJ 08854, USA. Department of Genetics, Human Genetics Institute of New Jersey, Rutgers University, Piscataway, NJ 08854, USA. Department of Genetics, Human Genetics Institute of New Jersey, Rutgers University, Piscataway, NJ 08854, USA. Department of Internal Medicine, Gastroenterology, University of Michigan Medical School, Ann Arbor, MI 48109, USA. Department of Internal Medicine, Gastroenterology, University of Michigan Medical School, Ann Arbor, MI 48109, USA. Department of Cell and Developmental Biology, University of Michigan Medical School, Ann Arbor, MI 48109, USA. Department of Biomedical Engineering, University of Michigan College of Engineering, Ann Arbor, MI, USA. Center for Organogenesis, University of Michigan Medical School, Ann Arbor, MI 48109, USA. Department of Genetics, Human Genetics Institute of New Jersey, Rutgers University, Piscataway, NJ 08854, USA verzi@biology.rutgers.edu. Rutgers Cancer Institute of New Jersey, New Brunswick, NJ 08903, USA.</t>
  </si>
  <si>
    <t>Nuffield Department of Medicine, University of Oxford, Old Road Campus, Oxford, OX37FZ, UK. Nuffield Department of Medicine, University of Oxford, Old Road Campus, Oxford, OX37FZ, UK. Nuffield Department of Medicine, University of Oxford, Old Road Campus, Oxford, OX37FZ, UK. alvinagracelai@gmail.com.</t>
  </si>
  <si>
    <t>Liver Diseases Branch, National Institute of Diabetes and Digestive and Kidney Diseases, National Institutes of Health, Bethesda, Maryland, USA. Liver Diseases Branch, National Institute of Diabetes and Digestive and Kidney Diseases, National Institutes of Health, Bethesda, Maryland, USA. Liver Diseases Branch, National Institute of Diabetes and Digestive and Kidney Diseases, National Institutes of Health, Bethesda, Maryland, USA. Liver Diseases Branch, National Institute of Diabetes and Digestive and Kidney Diseases, National Institutes of Health, Bethesda, Maryland, USA. Liver Diseases Branch, National Institute of Diabetes and Digestive and Kidney Diseases, National Institutes of Health, Bethesda, Maryland, USA liqisheng@niddk.nih.gov jakel@bdg10.niddk.nih.gov. Liver Diseases Branch, National Institute of Diabetes and Digestive and Kidney Diseases, National Institutes of Health, Bethesda, Maryland, USA liqisheng@niddk.nih.gov jakel@bdg10.niddk.nih.gov.</t>
  </si>
  <si>
    <t>a Department of Pediatrics, Henan Xinxiang Central Hospital , Xinxiang , China. a Department of Pediatrics, Henan Xinxiang Central Hospital , Xinxiang , China.</t>
  </si>
  <si>
    <t>Department of Hematology, Henan Provincial People's Hospital, People's Hospital of Zhengzhou University, Zhengzhou, China. Department of intensive care unit, Henan Provincial People's Hospital, People's Hospital of Zhengzhou University, Zhengzhou, China. Department of Hematology, Henan Provincial People's Hospital, People's Hospital of Zhengzhou University, Zhengzhou, China. Department of Hematology, Henan Provincial People's Hospital, People's Hospital of Zhengzhou University, Zhengzhou, China. Department of Hematology, Henan Provincial People's Hospital, People's Hospital of Zhengzhou University, Zhengzhou, China. Department of Hematology, Henan Provincial People's Hospital, People's Hospital of Zhengzhou University, Zhengzhou, China.</t>
  </si>
  <si>
    <t>Department of Pathology, Shanghai Tenth People's Hospital, Tongji University, Shanghai 200072, P.R. China. Department of Anesthesiology, Shanghai Tenth People's Hospital, Tongji University, Shanghai 200072, P.R. China. Department of Pathology, Shanghai Tenth People's Hospital, Tongji University, Shanghai 200072, P.R. China. Department of Pathology, Shanghai Tenth People's Hospital, Tongji University, Shanghai 200072, P.R. China. Department of Pathology, Shanghai Tenth People's Hospital, Tongji University, Shanghai 200072, P.R. China. Department of Anesthesiology, Shanghai Tenth People's Hospital, Tongji University, Shanghai 200072, P.R. China. Department of Pathology, Shanghai Tenth People's Hospital, Tongji University, Shanghai 200072, P.R. China. Department of Pathology, Shanghai Tenth People's Hospital, Tongji University, Shanghai 200072, P.R. China. Department of Anesthesiology, Shanghai Tenth People's Hospital, Tongji University, Shanghai 200072, P.R. China. Department of Pathology, Shanghai Tenth People's Hospital, Tongji University, Shanghai 200072, P.R. China.</t>
  </si>
  <si>
    <t>Section of Structural Biology, Hormel Institute, University of Minnesota, Austin, Minnesota 55912. Drug &amp; Disease Target Group, Division of Life Science, Korea Basic Science Institute, Cheongju 28119, Republic of Korea. Section of Structural Biology, Hormel Institute, University of Minnesota, Austin, Minnesota 55912. Department of Internal Medicine, School of Medicine, Kyungpook National University, Kyungpook National University Hospital, Daegu 41944, Republic of Korea. Genomic Sciences and Precision Medicine Center, Medical College of Wisconsin, Division of Research, Department of Surgery, Medical College of Wisconsin, Milwaukee, Wisconsin 53226. Section of Structural Biology, Hormel Institute, University of Minnesota, Austin, Minnesota 55912 ychi@mcw.edu. Genomic Sciences and Precision Medicine Center, Medical College of Wisconsin, Division of Research, Department of Surgery, Medical College of Wisconsin, Milwaukee, Wisconsin 53226.</t>
  </si>
  <si>
    <t>Department of Medicine and Robarts Research Institute, Schulich School of Medicine and Dentistry, Western University, London, N6A 5B7, Canada. Division of Endocrinology, Department of Pediatrics, IWK Health Centre, Dalhousie University, Faculty of Medicine, Halifax B3K 6R8, Canada. Department of Medicine and Robarts Research Institute, Schulich School of Medicine and Dentistry, Western University, London, N6A 5B7, Canada. Department of Medicine and Robarts Research Institute, Schulich School of Medicine and Dentistry, Western University, London, N6A 5B7, Canada. Department of Medicine and Robarts Research Institute, Schulich School of Medicine and Dentistry, Western University, London, N6A 5B7, Canada. Department of Medicine and Robarts Research Institute, Schulich School of Medicine and Dentistry, Western University, London, N6A 5B7, Canada. Department of Medicine and Robarts Research Institute, Schulich School of Medicine and Dentistry, Western University, London, N6A 5B7, Canada.</t>
  </si>
  <si>
    <t>Department of Medical Research Institute. Clinical Trial Center. Department of Medical Research Institute. Department of Medical Research Institute. Department of Preventive Medicine. Department of Pediatrics. Department of Occupational and Environmental Medicine. Department of Obstetrics and Gynecology, College of Medicine, Ewha Womans University, Seoul, Republic of Korea.</t>
  </si>
  <si>
    <t>Mina and Everard Goodman Faculty of Life Sciences, Bar-Ilan University, Ramat Gan, 52900 Israel. Mina and Everard Goodman Faculty of Life Sciences, Bar-Ilan University, Ramat Gan, 52900 Israel.</t>
  </si>
  <si>
    <t>Department of Diabetology, Cochin Hospital, Assistance Publique-Hopitaux de Paris (AP-HP), and Paris Descartes University, DHU AUTHORS, 27 rue du Faubourg Saint-Jacques, 75014, Paris, France. Department of Genetics, Pitie-Salpetriere Hospital, AP-HP, Sorbonne University, 47/83 boulevard de l'Hopital, 75013, Paris, France. PRISIS Reference Center for Rare Diseases, Paris, France. Department of Diabetology, Cochin Hospital, Assistance Publique-Hopitaux de Paris (AP-HP), and Paris Descartes University, DHU AUTHORS, 27 rue du Faubourg Saint-Jacques, 75014, Paris, France. PRISIS Reference Center for Rare Diseases, Paris, France. INSERM U1016, Cochin Hospital, 22 rue Mechain, 75014, Paris, France. Department of Diagnostic and Interventional Radiology, and Neuroradiology, Bretonneau Hospital, University Hospital of Tours, 2 boulevard Tonnelle, 27000, Tours, France. Department of Diabetology, Cochin Hospital, Assistance Publique-Hopitaux de Paris (AP-HP), and Paris Descartes University, DHU AUTHORS, 27 rue du Faubourg Saint-Jacques, 75014, Paris, France. PRISIS Reference Center for Rare Diseases, Paris, France. Department of Diabetology, Pitie-Salpetriere Hospital, AP-HP, Sorbonne University, 47 Boulevard de l'Hopital, 75013, Paris, France. Department of Diabetology, Cochin Hospital, Assistance Publique-Hopitaux de Paris (AP-HP), and Paris Descartes University, DHU AUTHORS, 27 rue du Faubourg Saint-Jacques, 75014, Paris, France. PRISIS Reference Center for Rare Diseases, Paris, France. Department of Genetics, Pitie-Salpetriere Hospital, AP-HP, Sorbonne University, 47/83 boulevard de l'Hopital, 75013, Paris, France. christine.bellanne-chantelot@aphp.fr. PRISIS Reference Center for Rare Diseases, Paris, France. christine.bellanne-chantelot@aphp.fr.</t>
  </si>
  <si>
    <t>Key Laboratory of Molecular Biology for Infectious Diseases (Ministry of Education), Institute for Viral Hepatitis, Department of Infectious Diseases, The Second Affiliated Hospital, Chongqing Medical University, Chongqing, China. Key Laboratory of Molecular Biology for Infectious Diseases (Ministry of Education), Institute for Viral Hepatitis, Department of Infectious Diseases, The Second Affiliated Hospital, Chongqing Medical University, Chongqing, China. Key Laboratory of Molecular Biology for Infectious Diseases (Ministry of Education), Institute for Viral Hepatitis, Department of Infectious Diseases, The Second Affiliated Hospital, Chongqing Medical University, Chongqing, China. Key Laboratory of Molecular Biology for Infectious Diseases (Ministry of Education), Institute for Viral Hepatitis, Department of Infectious Diseases, The Second Affiliated Hospital, Chongqing Medical University, Chongqing, China. Key Laboratory of Molecular Biology for Infectious Diseases (Ministry of Education), Institute for Viral Hepatitis, Department of Infectious Diseases, The Second Affiliated Hospital, Chongqing Medical University, Chongqing, China. Key Laboratory of Molecular Biology for Infectious Diseases (Ministry of Education), Institute for Viral Hepatitis, Department of Infectious Diseases, The Second Affiliated Hospital, Chongqing Medical University, Chongqing, China. Key Laboratory of Molecular Biology for Infectious Diseases (Ministry of Education), Institute for Viral Hepatitis, Department of Infectious Diseases, The Second Affiliated Hospital, Chongqing Medical University, Chongqing, China. Key Laboratory of Molecular Biology for Infectious Diseases (Ministry of Education), Institute for Viral Hepatitis, Department of Infectious Diseases, The Second Affiliated Hospital, Chongqing Medical University, Chongqing, China. Key Laboratory of Molecular Biology for Infectious Diseases (Ministry of Education), Institute for Viral Hepatitis, Department of Infectious Diseases, The Second Affiliated Hospital, Chongqing Medical University, Chongqing, China. Key Laboratory of Molecular Biology for Infectious Diseases (Ministry of Education), Institute for Viral Hepatitis, Department of Infectious Diseases, The Second Affiliated Hospital, Chongqing Medical University, Chongqing, China. Key Laboratory of Tumor Microbiology, Fujian Medical University, Fuzhou Fujian, China. Key Laboratory of Molecular Biology for Infectious Diseases (Ministry of Education), Institute for Viral Hepatitis, Department of Infectious Diseases, The Second Affiliated Hospital, Chongqing Medical University, Chongqing, China. Key Laboratory of Molecular Biology for Infectious Diseases (Ministry of Education), Institute for Viral Hepatitis, Department of Infectious Diseases, The Second Affiliated Hospital, Chongqing Medical University, Chongqing, China. Key Laboratory of Molecular Biology for Infectious Diseases (Ministry of Education), Institute for Viral Hepatitis, Department of Infectious Diseases, The Second Affiliated Hospital, Chongqing Medical University, Chongqing, China. nitang@cqmu.edu.cn. Key Laboratory of Molecular Biology for Infectious Diseases (Ministry of Education), Institute for Viral Hepatitis, Department of Infectious Diseases, The Second Affiliated Hospital, Chongqing Medical University, Chongqing, China. ahuang@cqmu.edu.cn. The Collaborative Innovation Center for Diagnosis and Treatment of Infectious Diseases (CCID), Zhejiang University, Hangzhou, China. ahuang@cqmu.edu.cn.</t>
  </si>
  <si>
    <t>Division of Endocrinology and Diabetes, The Children's Hospital of Philadelphia, Philadelphia, Pennsylvania. Division of Endocrinology and Diabetes, The Children's Hospital of Philadelphia, Philadelphia, Pennsylvania. Division of Endocrinology and Diabetes, The Children's Hospital of Philadelphia, Philadelphia, Pennsylvania. Department of Pediatrics, The Children's Hospital of Philadelphia, Philadelphia, Pennsylvania. Division of Endocrinology and Diabetes, The Children's Hospital of Philadelphia, Philadelphia, Pennsylvania. Department of Pediatrics, Perelman School of Medicine at the University of Pennsylvania, Philadelphia, Pennsylvania.</t>
  </si>
  <si>
    <t>Department of Biochemistry, Faculty of Science, Mahidol University, Bangkok, Thailand. Division of Interdisciplinary, Mahidol University, Kanjanaburi, Thailand. Department of Biochemistry, Faculty of Science, Mahidol University, Bangkok, Thailand. Childrens Diabetes Center, University of Wisconsin School of Medicine and Public Health, Madison, WI, United States of America. Department of Biochemistry, Faculty of Science, Mahidol University, Bangkok, Thailand.</t>
  </si>
  <si>
    <t>Discipline of Clinical Pharmacology (N.M., J.-A.H., P.I.M., R.A.M., A.Z.H., D.G.H., R.M.), and Flinders Centre for Innovation in Cancer (P.I.M., R.M., R.A.M., D.G.H.), College of Medicine and Public Health, Flinders University, Flinders Medical Centre, Bedford Park, South Australia, Australia. Discipline of Clinical Pharmacology (N.M., J.-A.H., P.I.M., R.A.M., A.Z.H., D.G.H., R.M.), and Flinders Centre for Innovation in Cancer (P.I.M., R.M., R.A.M., D.G.H.), College of Medicine and Public Health, Flinders University, Flinders Medical Centre, Bedford Park, South Australia, Australia. Discipline of Clinical Pharmacology (N.M., J.-A.H., P.I.M., R.A.M., A.Z.H., D.G.H., R.M.), and Flinders Centre for Innovation in Cancer (P.I.M., R.M., R.A.M., D.G.H.), College of Medicine and Public Health, Flinders University, Flinders Medical Centre, Bedford Park, South Australia, Australia. Discipline of Clinical Pharmacology (N.M., J.-A.H., P.I.M., R.A.M., A.Z.H., D.G.H., R.M.), and Flinders Centre for Innovation in Cancer (P.I.M., R.M., R.A.M., D.G.H.), College of Medicine and Public Health, Flinders University, Flinders Medical Centre, Bedford Park, South Australia, Australia. Discipline of Clinical Pharmacology (N.M., J.-A.H., P.I.M., R.A.M., A.Z.H., D.G.H., R.M.), and Flinders Centre for Innovation in Cancer (P.I.M., R.M., R.A.M., D.G.H.), College of Medicine and Public Health, Flinders University, Flinders Medical Centre, Bedford Park, South Australia, Australia. Discipline of Clinical Pharmacology (N.M., J.-A.H., P.I.M., R.A.M., A.Z.H., D.G.H., R.M.), and Flinders Centre for Innovation in Cancer (P.I.M., R.M., R.A.M., D.G.H.), College of Medicine and Public Health, Flinders University, Flinders Medical Centre, Bedford Park, South Australia, Australia. Discipline of Clinical Pharmacology (N.M., J.-A.H., P.I.M., R.A.M., A.Z.H., D.G.H., R.M.), and Flinders Centre for Innovation in Cancer (P.I.M., R.M., R.A.M., D.G.H.), College of Medicine and Public Health, Flinders University, Flinders Medical Centre, Bedford Park, South Australia, Australia robyn.meech@flinders.edu.au.</t>
  </si>
  <si>
    <t>Department of Diagnostic Pathology, Kyoto University Hospital, Kyoto, Japan. Department of Diagnostic Pathology, Kyoto University Hospital, Kyoto, Japan. Department of Laboratory Medicine, Shinshu University Hospital, Matsumoto, Japan. Department of Diagnostic Pathology, Kyoto University Hospital, Kyoto, Japan. Department of Diagnostic Pathology, Kyoto University Hospital, Kyoto, Japan. Department of Diagnostic Pathology, Kyoto University Hospital, Kyoto, Japan. Department of Diagnostic Pathology, Kyoto University Hospital, Kyoto, Japan. Department of Thoracic Surgery, Kyoto University Hospital, Kyoto, Japan. Department of Thoracic Surgery, Kyoto University Hospital, Kyoto, Japan. Department of Thoracic Surgery, Kyoto University Hospital, Kyoto, Japan. Department of Thoracic Surgery, Kyoto University Hospital, Kyoto, Japan. Department of Thoracic Surgery, Kyoto University Hospital, Kyoto, Japan. Department of Diagnostic Pathology, Kyoto University Hospital, Kyoto, Japan.</t>
  </si>
  <si>
    <t>Masaryk University, Faculty of Science, RECETOX - Research Centre for Toxic Compounds in the Environment, Kamenice 753/5, 625 00 Brno, Czech Republic. Masaryk University, Faculty of Science, RECETOX - Research Centre for Toxic Compounds in the Environment, Kamenice 753/5, 625 00 Brno, Czech Republic. Masaryk University, Faculty of Science, RECETOX - Research Centre for Toxic Compounds in the Environment, Kamenice 753/5, 625 00 Brno, Czech Republic. Masaryk University, Faculty of Science, RECETOX - Research Centre for Toxic Compounds in the Environment, Kamenice 753/5, 625 00 Brno, Czech Republic. Masaryk University, Faculty of Science, RECETOX - Research Centre for Toxic Compounds in the Environment, Kamenice 753/5, 625 00 Brno, Czech Republic. Masaryk University, Faculty of Science, RECETOX - Research Centre for Toxic Compounds in the Environment, Kamenice 753/5, 625 00 Brno, Czech Republic. Electronic address: babica@recetox.muni.cz.</t>
  </si>
  <si>
    <t>State Key Laboratory for Agrobiotechnology, College of Biological Sciences, China Agricultural University, Beijing, China. Department of Obstetrics &amp; Gynecology, Sun Yat-Sen Memorial Hospital, Guangzhou, China. State Key Laboratory for Agrobiotechnology, College of Biological Sciences, China Agricultural University, Beijing, China. State Key Laboratory for Agrobiotechnology, College of Biological Sciences, China Agricultural University, Beijing, China. State Key Laboratory for Agrobiotechnology, College of Biological Sciences, China Agricultural University, Beijing, China. State Key Laboratory for Agrobiotechnology, College of Biological Sciences, China Agricultural University, Beijing, China. State Key Laboratory for Agrobiotechnology, College of Biological Sciences, China Agricultural University, Beijing, China. State Key Laboratory for Agrobiotechnology, College of Biological Sciences, China Agricultural University, Beijing, China. State Key Laboratory for Agrobiotechnology, College of Biological Sciences, China Agricultural University, Beijing, China. The Animal Science and Technology College, Beijing University of Agriculture, Beijing, China. State Key Laboratory for Agrobiotechnology, College of Biological Sciences, China Agricultural University, Beijing, China.</t>
  </si>
  <si>
    <t>Department of Obstetrics, Gynecology, and Reproductive Sciences, Yale University School of Medicine, New Haven, Connecticut, USA. Department of Genetics and Genome Sciences, University of Connecticut Health Center, Farmington, Connecticut, USA. Department of Obstetrics, Gynecology, and Reproductive Sciences, Yale University School of Medicine, New Haven, Connecticut, USA. Department of Endocrinology, First Affiliated Hospital of Xi'an Jiaotong University School of Medicine, Xi'an, China. Department of Obstetrics, Gynecology, and Reproductive Sciences, Yale University School of Medicine, New Haven, Connecticut, USA. Department of Cardiology, Fifth People's Hospital of Shanghai, Fudan University, Shanghai, China. Department of Obstetrics, Gynecology, and Reproductive Sciences, Yale University School of Medicine, New Haven, Connecticut, USA. Department of Gastroenterology, Shanghai General Hospital, Shanghai Jiaotong University School of Medicine, Shanghai, China. Department of Obstetrics, Gynecology, and Reproductive Sciences, Yale University School of Medicine, New Haven, Connecticut, USA. Department of Gynecology and Obstetrics, First Affiliated Hospital of Sun Yat-Sen University, Guangzhou, Guangdong, China. Department of Internal Medicine, Yale University School of Medicine, New Haven, Connecticut, USA. Department of Internal Medicine, Yale University School of Medicine, New Haven, Connecticut, USA. Department of Obstetrics, Gynecology, and Reproductive Sciences, Yale University School of Medicine, New Haven, Connecticut, USA. Department of Veterinary Medicine, College of Animal Science and Technology, Anhui Agricultural University, Hefei, Anhui, China. Department of Genetics and Development, Inserm U1016, Institut Cochin, Paris, France. Department of Internal Medicine, Yale University School of Medicine, New Haven, Connecticut, USA. Department of Genetics and Genome Sciences, University of Connecticut Health Center, Farmington, Connecticut, USA. Department of Obstetrics, Gynecology, and Reproductive Sciences, Yale University School of Medicine, New Haven, Connecticut, USA. Department of Obstetrics, Gynecology, and Reproductive Sciences, Yale University School of Medicine, New Haven, Connecticut, USA.</t>
  </si>
  <si>
    <t>Department of Systems Biotechnology, National Institute of Genetic Engineering and Biotechnology, Tehran, Iran. Department of Systems Biotechnology, National Institute of Genetic Engineering and Biotechnology, Tehran, Iran. Nano Drug Delivery Research Center, Kermanshah University of Medical Sciences, Kermanshah, Iran. Department of Systems Biotechnology, National Institute of Genetic Engineering and Biotechnology, Tehran, Iran.</t>
  </si>
  <si>
    <t>Department of Medical Sciences, University of Turin, Amedeo di Savoia Hospital, Turin, Italy. Department of Medical Sciences, University of Turin, Amedeo di Savoia Hospital, Turin, Italy. Department of Medical Sciences, University of Turin, Amedeo di Savoia Hospital, Turin, Italy. Department of Medical Sciences, University of Turin, Amedeo di Savoia Hospital, Turin, Italy. Department of Medical Sciences, University of Turin, Amedeo di Savoia Hospital, Turin, Italy. Department of Medical Sciences, University of Turin, Amedeo di Savoia Hospital, Turin, Italy. Department of Medical Sciences, University of Turin, Amedeo di Savoia Hospital, Turin, Italy. Department of Medical Sciences, University of Turin, Amedeo di Savoia Hospital, Turin, Italy. Department of Medical Sciences, University of Turin, Amedeo di Savoia Hospital, Turin, Italy. Department of Medical Sciences, University of Turin, Amedeo di Savoia Hospital, Turin, Italy. Department of Medical Sciences, University of Turin, Amedeo di Savoia Hospital, Turin, Italy. Department of Medical Sciences, University of Turin, Amedeo di Savoia Hospital, Turin, Italy.</t>
  </si>
  <si>
    <t>Department of Liver Cell Biology, Kohno Clinical Medicine Research Institute, 3-4-4 Kitashinagawa, Shinagawa-ku, 140-0001, Tokyo, Japan. t.yamazaki@kcmi.or.jp. Division for Advanced Medical Sciences, National Center for Child Health and Development, 2-10-1 Okura, Setagaya-ku, 157-8535, Tokyo, Japan. Department of Liver Cell Biology, Kohno Clinical Medicine Research Institute, 3-4-4 Kitashinagawa, Shinagawa-ku, 140-0001, Tokyo, Japan.</t>
  </si>
  <si>
    <t>Division of Endocrinology, Diabetes, and Nutrition, Department of Medicine, University of Maryland School of Medicine, Baltimore, Maryland, USA. Department of Pediatrics, University of Oklahoma College of Medicine, Oklahoma City, Oklahoma, USA. Naomi Berrie Diabetes Center, Columbia University Medical Center, New York, New York, USA. Department of Pediatrics, Baylor College of Medicine, Houston, Texas, USA. Department of Pediatrics, Massachusetts General Hospital, Harvard Medical School, Boston, Massachusetts, USA. Division of Diabetes, Endocrinology and Metabolic Diseases, National Institute of Diabetes and Digestive and Kidney Diseases, National Institutes of Health, Bethesda, Maryland, USA. Division of Endocrinology, Diabetes, and Nutrition, Department of Medicine, University of Maryland School of Medicine, Baltimore, Maryland, USA. Regeneron Genetics Center, Regeneron, Tarrytown, New York, USA. Department of Pediatrics, Saint Louis University Health Sciences Center, St. Louis, Missouri, USA. Department of Pediatrics, Washington University School of Medicine, St. Louis, Missouri, USA. Division of Endocrinology, Diabetes, and Nutrition, Department of Medicine, University of Maryland School of Medicine, Baltimore, Maryland, USA.</t>
  </si>
  <si>
    <t>Department of Biochemistry, University of Wisconsin-Madison, Wisconsin 53706-1544. The Jackson Laboratory, Bar Harbor, Maine 06409. Department of Biochemistry, University of Wisconsin-Madison, Wisconsin 53706-1544. Department of Biochemistry, University of Wisconsin-Madison, Wisconsin 53706-1544. Department of Biochemistry, University of Wisconsin-Madison, Wisconsin 53706-1544. The Jackson Laboratory, Bar Harbor, Maine 06409. The Jackson Laboratory, Bar Harbor, Maine 06409. Maine School of Science and Mathematics, Limestone, Maine 06409. Department of Biostatistics and Medical Informatics, University of Wisconsin-Madison, Wisconsin 53706-1544. Department of Biostatistics and Medical Informatics, University of Wisconsin-Madison, Wisconsin 53706-1544. Department of Biostatistics and Medical Informatics, University of Wisconsin-Madison, Wisconsin 53706-1544. Department of Biostatistics and Medical Informatics, University of Wisconsin-Madison, Wisconsin 53706-1544. Department of Horticulture, University of Wisconsin-Madison, Wisconsin 53706-1544. The Jackson Laboratory, Bar Harbor, Maine 06409 adattie@wisc.edu gary.churchill@jax.org. Department of Biochemistry, University of Wisconsin-Madison, Wisconsin 53706-1544 adattie@wisc.edu gary.churchill@jax.org.</t>
  </si>
  <si>
    <t>Department of Obstetrics and Gynecology and Ewha Medical Research Institute, Ewha Womans University Medical School, Seoul, 07985, South Korea. Department of Occupational and Environmental Medicine, Ewha Womans University Medical School, Seoul, 07985, South Korea. Department of Obstetrics and Gynecology and Ewha Medical Research Institute, Ewha Womans University Medical School, Seoul, 07985, South Korea. Department of Preventive Medicine, Ewha Womans University Medical School, Seoul, 07985, South Korea. Department of Occupational and Environmental Medicine, Ewha Womans University Medical School, Seoul, 07985, South Korea. Department of Pediatrics, Ewha Womans University Medical School, Seoul, 07985, South Korea. Department of Preventive Medicine, Ewha Womans University Medical School, Seoul, 07985, South Korea. hpark@ewha.ac.kr. Department of Obstetrics and Gynecology, Ewha Womans University Medical School, Seoul, 07985, South Korea. kkyj@ewha.ac.kr.</t>
  </si>
  <si>
    <t>Department of Pediatrics and The Tulane Hypertension &amp; Renal Center of Excellence, Tulane University School of Medicine, New Orleans, LA 70112, USA hliu8@tulane.edu. Department of Pediatrics and The Tulane Hypertension &amp; Renal Center of Excellence, Tulane University School of Medicine, New Orleans, LA 70112, USA. Department of Pediatrics and The Tulane Hypertension &amp; Renal Center of Excellence, Tulane University School of Medicine, New Orleans, LA 70112, USA. Department of Pediatrics and The Tulane Hypertension &amp; Renal Center of Excellence, Tulane University School of Medicine, New Orleans, LA 70112, USA. Department of Pediatrics and The Tulane Hypertension &amp; Renal Center of Excellence, Tulane University School of Medicine, New Orleans, LA 70112, USA. Department of Pediatrics and The Tulane Hypertension &amp; Renal Center of Excellence, Tulane University School of Medicine, New Orleans, LA 70112, USA. Department of Pediatrics and The Tulane Hypertension &amp; Renal Center of Excellence, Tulane University School of Medicine, New Orleans, LA 70112, USA. Department of Pediatrics and The Tulane Hypertension &amp; Renal Center of Excellence, Tulane University School of Medicine, New Orleans, LA 70112, USA.</t>
  </si>
  <si>
    <t>Schiff Center for Liver Diseases, University of Miami Miller School of Medicine, Miami, FL 33136, United States. Electronic address: Fza06@fsu.edu. Interdisciplinary Stem Cell Institute, University of Miami Miller School of Medicine, Miami, FL 33136, United States. John P. Hussman Institute for Human Genomics, University of Miami Miller School of Medicine, Miami, FL 33136, United States. Sylvester Cancer Center, University of Miami Miller School of Medicine, Miami, FL 33136, United States. Sylvester Cancer Center, University of Miami Miller School of Medicine, Miami, FL 33136, United States. Sylvester Cancer Center, University of Miami Miller School of Medicine, Miami, FL 33136, United States. Schiff Center for Liver Diseases, University of Miami Miller School of Medicine, Miami, FL 33136, United States.</t>
  </si>
  <si>
    <t>Samsung Genome Institute, Samsung Medical Center, Seoul, Republic of Korea; Department of Health Sciences and Technology, SAIHST, Sungkyunkwan University, Seoul, Republic of Korea. Department of Surgery, Ewha Womans University School of Medicine, Seoul, Republic of Korea. Department of Surgery, Samsung Medical Center, Sungkyunkwan University School of Medicine, Seoul, Republic of Korea. Samsung Genome Institute, Samsung Medical Center, Seoul, Republic of Korea. Department of Health Sciences and Technology, SAIHST, Sungkyunkwan University, Seoul, Republic of Korea. Department of Pathology and Translational Genomics, Samsung Medical Center, Sungkyunkwan University School of Medicine, Seoul, Republic of Korea. Samsung Genome Institute, Samsung Medical Center, Seoul, Republic of Korea. Department of Health Sciences and Technology, SAIHST, Sungkyunkwan University, Seoul, Republic of Korea; Department of Surgery, Samsung Medical Center, Sungkyunkwan University School of Medicine, Seoul, Republic of Korea. Department of Surgery, Samsung Medical Center, Sungkyunkwan University School of Medicine, Seoul, Republic of Korea. Department of Surgery, Samsung Medical Center, Sungkyunkwan University School of Medicine, Seoul, Republic of Korea. Department of Surgery, Samsung Medical Center, Sungkyunkwan University School of Medicine, Seoul, Republic of Korea. Samsung Genome Institute, Samsung Medical Center, Seoul, Republic of Korea. Electronic address: jegun.joung@samsung.com. Samsung Genome Institute, Samsung Medical Center, Seoul, Republic of Korea; Department of Molecular Cell Biology, Sungkyunkwan University School of Medicine, Suwon, Republic of Korea. Electronic address: woongyang@skku.edu. Department of Health Sciences and Technology, SAIHST, Sungkyunkwan University, Seoul, Republic of Korea; Department of Surgery, Samsung Medical Center, Sungkyunkwan University School of Medicine, Seoul, Republic of Korea; Department of Medical Device Management &amp; Research, SAIHST, Sungkyunkwan University, Seoul, Republic of Korea. Electronic address: yongbeom.cho@samsung.com.</t>
  </si>
  <si>
    <t>Department of Endocrinology, Lady Cilento Children's Hospital, South Brisbane, QLD, Australia. Faculty of Medicine, The University of Queensland, Herston, QLD, Australia. Institute of Health and Biomedical Innovation, Faculty of Health, Queensland University of Technology, Translational Research Institute, Princess Alexandra Hospital, Woolloongabba, QLD, Australia. Molecular Genetics, Mater Health Services, South Brisbane, QLD, Australia. Structural Genomics Consortium, Botnar Research Center, Oxford Biomedical Research Unit, University of Oxford, Oxford, UK. Freiburg Institute of Advanced Studies (FRIAS), University of Freiburg, Freiburg, Germany. Department of Endocrinology, Lady Cilento Children's Hospital, South Brisbane, QLD, Australia. Faculty of Medicine, The University of Queensland, Herston, QLD, Australia. Department of Endocrinology, Lady Cilento Children's Hospital, South Brisbane, QLD, Australia. Faculty of Medicine, The University of Queensland, Herston, QLD, Australia. University of Queensland Diamantina Institute, The University of Queensland, Translational Research Institute, Woolloongabba, QLD, Australia. Faculty of Medicine, The University of Queensland, Herston, QLD, Australia. Institute of Health and Biomedical Innovation, Faculty of Health, Queensland University of Technology, Translational Research Institute, Princess Alexandra Hospital, Woolloongabba, QLD, Australia. Department of Endocrinology, Royal Brisbane &amp; Women's Hospital, Herston, QLD, Australia.</t>
  </si>
  <si>
    <t>The University of Virginia Department of Pathology, Charlottesville, VA, United States of America. The University of Virginia Department of Pathology, Charlottesville, VA, United States of America. The University of Virginia Department of Medicine, Charlottesville, VA, United States of America. The University of Virginia Department of Pathology, Charlottesville, VA, United States of America. The University of Virginia Department of Pathology, Charlottesville, VA, United States of America. The University of Virginia Department of Pathology, Charlottesville, VA, United States of America. The University of Virginia Department of Pathology, Charlottesville, VA, United States of America. The University of Virginia Department of Pathology, Charlottesville, VA, United States of America. The University of Virginia Department of Medicine, Charlottesville, VA, United States of America. The George Washington University School of Medicine &amp; Health Sciences, Department of Medicine, Division of Renal Disease and Hypertension and Department of Pharmacology and Physiology, Washington, DC, United States of America. The University of Virginia Department of Pathology, Charlottesville, VA, United States of America.</t>
  </si>
  <si>
    <t>Stem Cell &amp; Regenerative Biology Group, Genome Institute of Singapore, A( *)STAR, Singapore 138672, Singapore. Electronic address: anglt1@gis.a-star.edu.sg. Stem Cell &amp; Regenerative Biology Group, Genome Institute of Singapore, A( *)STAR, Singapore 138672, Singapore. Human Genetics Group, Genome Institute of Singapore, A( *)STAR, Singapore 138672, Singapore; Cardiovascular Research Institute, National University of Singapore, Singapore 117599, Singapore. Stem Cell &amp; Regenerative Biology Group, Genome Institute of Singapore, A( *)STAR, Singapore 138672, Singapore. Stem Cell &amp; Regenerative Biology Group, Genome Institute of Singapore, A( *)STAR, Singapore 138672, Singapore. Cancer and Stem Cell Biology Program, Duke-NUS Medical School, Singapore 169857, Singapore. Stem Cell &amp; Regenerative Biology Group, Genome Institute of Singapore, A( *)STAR, Singapore 138672, Singapore. Human Genetics Group, Genome Institute of Singapore, A( *)STAR, Singapore 138672, Singapore; Cardiovascular Research Institute, National University of Singapore, Singapore 117599, Singapore. Stem Cell &amp; Regenerative Biology Group, Genome Institute of Singapore, A( *)STAR, Singapore 138672, Singapore; School of Biological Sciences, Nanyang Technological University, Singapore 637551, Singapore. Stem Cell &amp; Regenerative Biology Group, Genome Institute of Singapore, A( *)STAR, Singapore 138672, Singapore; School of Engineering, Temasek Polytechnic, Singapore 529757, Singapore. Stem Cell &amp; Regenerative Biology Group, Genome Institute of Singapore, A( *)STAR, Singapore 138672, Singapore. Stem Cell &amp; Regenerative Biology Group, Genome Institute of Singapore, A( *)STAR, Singapore 138672, Singapore; School of Engineering, Temasek Polytechnic, Singapore 529757, Singapore. Stem Cell &amp; Regenerative Biology Group, Genome Institute of Singapore, A( *)STAR, Singapore 138672, Singapore; School of Engineering, Temasek Polytechnic, Singapore 529757, Singapore. Humanized Mouse Unit, Institute of Molecular and Cell Biology, A( *)STAR, Singapore 138673, Singapore. Stem Cell &amp; Regenerative Biology Group, Genome Institute of Singapore, A( *)STAR, Singapore 138672, Singapore; School of Engineering, Temasek Polytechnic, Singapore 529757, Singapore. Stem Cell &amp; Regenerative Biology Group, Genome Institute of Singapore, A( *)STAR, Singapore 138672, Singapore; School of Engineering, Temasek Polytechnic, Singapore 529757, Singapore. Stem Cell &amp; Regenerative Biology Group, Genome Institute of Singapore, A( *)STAR, Singapore 138672, Singapore. Stanford Institute for Stem Cell Biology &amp; Regenerative Medicine, Department of Developmental Biology, Stanford-UC Berkeley Siebel Stem Cell Institute, Stanford University School of Medicine, Stanford, CA 94305, USA. Humanized Mouse Unit, Institute of Molecular and Cell Biology, A( *)STAR, Singapore 138673, Singapore; Department of Microbiology, Yong Yoo Lin School of Medicine, National University of Singapore, Singapore 119228, Singapore. Stanford Institute for Stem Cell Biology &amp; Regenerative Medicine, Department of Developmental Biology, Stanford-UC Berkeley Siebel Stem Cell Institute, Stanford University School of Medicine, Stanford, CA 94305, USA. Stanford Institute for Stem Cell Biology &amp; Regenerative Medicine, Department of Developmental Biology, Stanford-UC Berkeley Siebel Stem Cell Institute, Stanford University School of Medicine, Stanford, CA 94305, USA. Stem Cell &amp; Regenerative Biology Group, Genome Institute of Singapore, A( *)STAR, Singapore 138672, Singapore. Electronic address: limb1@gis.a-star.edu.sg.</t>
  </si>
  <si>
    <t>Department of General Surgery, The First Affiliated Hospital, Jinan University, Guangzhou, Guangdong 510630, P.R. China. Department of Laboratory, Central Hospital of Panyu, Guangzhou, Guangdong 511400, P.R. China. Department of General Surgery, The First Affiliated Hospital, Jinan University, Guangzhou, Guangdong 510630, P.R. China. Department of Laboratory, Central Hospital of Panyu, Guangzhou, Guangdong 511400, P.R. China. Department of Laboratory, Central Hospital of Panyu, Guangzhou, Guangdong 511400, P.R. China. Department of Laboratory, Central Hospital of Panyu, Guangzhou, Guangdong 511400, P.R. China. Department of Laboratory, Central Hospital of Panyu, Guangzhou, Guangdong 511400, P.R. China.</t>
  </si>
  <si>
    <t>Division of Pathology, The Cancer Institute, Japanese Foundation for Cancer Research, 3-8-31 Ariake, Koto-ku, Tokyo 135-8550, Japan. kentaro.inamura@jfcr.or.jp.</t>
  </si>
  <si>
    <t>Columbia University College of Physicians &amp; Surgeons, Naomi Berrie Diabetes Center. Department of Pathology and Cell Biology, New York, NY. Columbia University College of Physicians &amp; Surgeons, Naomi Berrie Diabetes Center. Department of Pathology and Cell Biology, New York, NY. Columbia University College of Physicians &amp; Surgeons, Naomi Berrie Diabetes Center. Department of Pathology and Cell Biology, New York, NY.</t>
  </si>
  <si>
    <t>Department of Biotechnology, Bhupat and Jyoti Mehta School of Biosciences, Indian Institute of Technology Madras (IITM), Chennai, India. Department of Biotechnology, Bhupat and Jyoti Mehta School of Biosciences, Indian Institute of Technology Madras (IITM), Chennai, India. Department of Biotechnology, Bhupat and Jyoti Mehta School of Biosciences, Indian Institute of Technology Madras (IITM), Chennai, India. Department of Biotechnology, Bhupat and Jyoti Mehta School of Biosciences, Indian Institute of Technology Madras (IITM), Chennai, India. Department of Human Genetics, College of Biomedical Sciences, Technology and Research, Sri Ramachandra University, Porur, Chennai, India. Department of Biotechnology, Bhupat and Jyoti Mehta School of Biosciences, Indian Institute of Technology Madras (IITM), Chennai, India.</t>
  </si>
  <si>
    <t>Department of Gastrointestinal Surgery Center, Tongji Hospital, Tongji Medical College, Huazhong University of Science and Technology, Wuhan, China. Department of Gastrointestinal Surgery Center, Tongji Hospital, Tongji Medical College, Huazhong University of Science and Technology, Wuhan, China. Department of Gastrointestinal Surgery Center, Tongji Hospital, Tongji Medical College, Huazhong University of Science and Technology, Wuhan, China. Department of Gastrointestinal Surgery Center, Tongji Hospital, Tongji Medical College, Huazhong University of Science and Technology, Wuhan, China. Department of Gastrointestinal Surgery Center, Tongji Hospital, Tongji Medical College, Huazhong University of Science and Technology, Wuhan, China. Department of Gastrointestinal Surgery Center, Tongji Hospital, Tongji Medical College, Huazhong University of Science and Technology, Wuhan, China.</t>
  </si>
  <si>
    <t>Program in Molecular and Cellular Oncogenesis, The Wistar Institute, Philadelphia, Pennsylvania 19104, USA. Program in Molecular and Cellular Oncogenesis, The Wistar Institute, Philadelphia, Pennsylvania 19104, USA. Graduate Group in Biochemistry and Biophysics, The University of Pennsylvania Perelman School of Medicine, Philadelphia, Pennsylvania 19104. Program in Molecular and Cellular Oncogenesis, The Wistar Institute, Philadelphia, Pennsylvania 19104, USA. Program in Molecular and Cellular Oncogenesis, The Wistar Institute, Philadelphia, Pennsylvania 19104, USA. Program in Tumor Microenvironment and Metastasis, The Wistar Institute, Philadelphia, Pennsylvania 19104, USA. Program in Molecular and Cellular Oncogenesis, The Wistar Institute, Philadelphia, Pennsylvania 19104, USA. Program in Tumor Microenvironment and Metastasis, The Wistar Institute, Philadelphia, Pennsylvania 19104, USA. Program in Tumor Microenvironment and Metastasis, The Wistar Institute, Philadelphia, Pennsylvania 19104, USA. Program in Center for Systems and Computational Biology, The Wistar Institute, Philadelphia, Pennsylvania 19104, USA. Program in Molecular and Cellular Oncogenesis, The Wistar Institute, Philadelphia, Pennsylvania 19104, USA.</t>
  </si>
  <si>
    <t>Department of Medicine, Section of Adult and Pediatric Endocrinology, Diabetes, and Metabolism, University of Chicago, 5841 S. Maryland Ave., MC 1027, Chicago, IL, 60637, USA. laura.dickens@uchospitals.edu. Department of Medicine, Section of Adult and Pediatric Endocrinology, Diabetes, and Metabolism, University of Chicago, 5841 S. Maryland Ave., MC 1027, Chicago, IL, 60637, USA. Department of Pediatrics, Section of Adult and Pediatric Endocrinology, Diabetes, and Metabolism, University of Chicago, Chicago, IL, USA.</t>
  </si>
  <si>
    <t>Division of Gastroenterology and Hepatology, Department of Medicine, University of Illinois at Chicago , Chicago, Illinois. Division of Gastroenterology and Hepatology, Department of Medicine, University of Illinois at Chicago , Chicago, Illinois. Division of Gastroenterology and Hepatology, Department of Medicine, University of Illinois at Chicago , Chicago, Illinois. Center for Cancer Research, National Cancer Institute , Bethesda, Maryland. Division of Gastroenterology and Hepatology, Department of Medicine, University of Illinois at Chicago , Chicago, Illinois. Center for Cancer Research, National Cancer Institute , Bethesda, Maryland. Division of Gastroenterology and Hepatology, Department of Medicine, University of Illinois at Chicago , Chicago, Illinois. Division of Gastroenterology and Hepatology, Department of Medicine, University of Illinois at Chicago , Chicago, Illinois. Jesse Brown Veterans Affairs Medical Center , Chicago, Illinois. Division of Gastroenterology and Hepatology, Department of Medicine, University of Illinois at Chicago , Chicago, Illinois. Jesse Brown Veterans Affairs Medical Center , Chicago, Illinois. Jesse Brown Veterans Affairs Medical Center , Chicago, Illinois.</t>
  </si>
  <si>
    <t>Huazhong University of Science and Technology, China. Huazhong University of Science and Technology, China. Huazhong University of Science and Technology, China. Huazhong University of Science and Technology, China. Huazhong University of Science and Technology, China.</t>
  </si>
  <si>
    <t>1 Department of Translational Medicine, Graduate School of Biomedical Science and Engineering , Seongdong-gu, Korea. 2 Department of Surgery, Hanyang University College of Medicine , Seoul, Korea. 3 HY Indang Center of Regenerative Medicine and Stem Cell Research, Hanyang University , Seoul, Korea. 1 Department of Translational Medicine, Graduate School of Biomedical Science and Engineering , Seongdong-gu, Korea. 2 Department of Surgery, Hanyang University College of Medicine , Seoul, Korea. 3 HY Indang Center of Regenerative Medicine and Stem Cell Research, Hanyang University , Seoul, Korea. 2 Department of Surgery, Hanyang University College of Medicine , Seoul, Korea. 3 HY Indang Center of Regenerative Medicine and Stem Cell Research, Hanyang University , Seoul, Korea. 4 Laboratory of Radiation Exposure and Therapeutics, National Radiation Emergency Medical Center, Korea Institute of Radiological and Medical Science (KIRAMS) , Seoul, Korea. 5 Department of Pathology, Hanyang University College of Medicine , Seoul, Korea. 6 Department of Nature-Inspired Nanoconvergence Systems, Korea Institute of Machinery and Materials , Daejeon, Korea. 6 Department of Nature-Inspired Nanoconvergence Systems, Korea Institute of Machinery and Materials , Daejeon, Korea. 7 Department of Surgery, Sungkunkwan University College of Medicine , Seoul, Korea. 7 Department of Surgery, Sungkunkwan University College of Medicine , Seoul, Korea. 2 Department of Surgery, Hanyang University College of Medicine , Seoul, Korea. 3 HY Indang Center of Regenerative Medicine and Stem Cell Research, Hanyang University , Seoul, Korea. 1 Department of Translational Medicine, Graduate School of Biomedical Science and Engineering , Seongdong-gu, Korea. 2 Department of Surgery, Hanyang University College of Medicine , Seoul, Korea. 3 HY Indang Center of Regenerative Medicine and Stem Cell Research, Hanyang University , Seoul, Korea.</t>
  </si>
  <si>
    <t>Department of Experimental Medicine, Sapienza University, Rome, Italy. Research Unit of Metabolic and Cardiovascular Diseases, IRCCS Casa Sollievo della Sofferenza, San Giovanni Rotondo, Italy. Department of Medical Sciences, IRCCS Casa Sollievo della Sofferenza, San Giovanni Rotondo, Italy. Unit of Bioinformatics, IRCCS Casa Sollievo della Sofferenza, San Giovanni Rotondo, Italy. Research Unit of Metabolic and Cardiovascular Diseases, IRCCS Casa Sollievo della Sofferenza, San Giovanni Rotondo, Italy. Research Unit of Metabolic and Cardiovascular Diseases, IRCCS Casa Sollievo della Sofferenza, San Giovanni Rotondo, Italy. Department of Experimental Medicine, Sapienza University, Rome, Italy. Research Unit of Metabolic and Cardiovascular Diseases, IRCCS Casa Sollievo della Sofferenza, San Giovanni Rotondo, Italy. Research Unit of Metabolic and Cardiovascular Diseases, IRCCS Casa Sollievo della Sofferenza, San Giovanni Rotondo, Italy. Unit of Bioinformatics, IRCCS Casa Sollievo della Sofferenza, San Giovanni Rotondo, Italy. Unit of Medical Genetics, IRCCS Casa Sollievo della Sofferenza, San Giovanni Rotondo, Italy. Research Unit of Metabolic and Cardiovascular Diseases, IRCCS Casa Sollievo della Sofferenza, San Giovanni Rotondo, Italy. Department of Medical Sciences, IRCCS Casa Sollievo della Sofferenza, San Giovanni Rotondo, Italy. Unit of Biostatistics, IRCCS Casa Sollievo della Sofferenza, San Giovanni Rotondo, Italy. Unit of Bioinformatics, IRCCS Casa Sollievo della Sofferenza, San Giovanni Rotondo, Italy. Department of Experimental Medicine, Sapienza University, Rome, Italy. Research Unit of Metabolic and Cardiovascular Diseases, IRCCS Casa Sollievo della Sofferenza, San Giovanni Rotondo, Italy. Research Unit of Metabolic and Cardiovascular Diseases, IRCCS Casa Sollievo della Sofferenza, San Giovanni Rotondo, Italy s.prudente@css-mendel.it.</t>
  </si>
  <si>
    <t>Department of Internal Medicine, University of Kansas Medical Center, Kansas City, KS. Department of Internal Medicine, University of Kansas Medical Center, Kansas City, KS. Liver Center, University of Kansas Medical Center, Kansas City, KS. Liver Center, University of Kansas Medical Center, Kansas City, KS. Department of Pathology, University of Kansas Medical Center, Kansas City, KS. Department of Internal Medicine, University of Kansas Medical Center, Kansas City, KS. Department of Surgery, University of Kansas Medical Center, Kansas City, KS. Department of Surgery, University of Kansas Medical Center, Kansas City, KS. Department of Internal Medicine, University of Kansas Medical Center, Kansas City, KS. Department of Internal Medicine, University of Kansas Medical Center, Kansas City, KS. Department of Internal Medicine, University of Kansas Medical Center, Kansas City, KS. Liver Center, University of Kansas Medical Center, Kansas City, KS. Department of Internal Medicine, University of Kansas Medical Center, Kansas City, KS.</t>
  </si>
  <si>
    <t>School of Public Health, Qingdao University, Qingdao, China. National Center for Toxicological Research, US Food and Drug Administration, 3900 NCTR Road, Jefferson, AR, 72079, USA. National Center for Toxicological Research, US Food and Drug Administration, 3900 NCTR Road, Jefferson, AR, 72079, USA. Department of Pediatrics, University of Arkansas for Medical Sciences, Arkansas Children's Research Institute, Little Rock, AR, USA. National Center for Toxicological Research, US Food and Drug Administration, 3900 NCTR Road, Jefferson, AR, 72079, USA. National Center for Toxicological Research, US Food and Drug Administration, 3900 NCTR Road, Jefferson, AR, 72079, USA. National Center for Toxicological Research, US Food and Drug Administration, 3900 NCTR Road, Jefferson, AR, 72079, USA. National Center for Toxicological Research, US Food and Drug Administration, 3900 NCTR Road, Jefferson, AR, 72079, USA. Beijing Key Laboratory for Pediatric Diseases of Otolaryngology, Head and Neck Surgery, Beijing Pediatric Research Institute, Beijing Children's Hospital, Capital Medical University, Beijing, China. National Center for Toxicological Research, US Food and Drug Administration, 3900 NCTR Road, Jefferson, AR, 72079, USA. National Center for Toxicological Research, US Food and Drug Administration, 3900 NCTR Road, Jefferson, AR, 72079, USA. National Center for Toxicological Research, US Food and Drug Administration, 3900 NCTR Road, Jefferson, AR, 72079, USA. National Center for Toxicological Research, US Food and Drug Administration, 3900 NCTR Road, Jefferson, AR, 72079, USA. National Center for Toxicological Research, US Food and Drug Administration, 3900 NCTR Road, Jefferson, AR, 72079, USA. National Center for Toxicological Research, US Food and Drug Administration, 3900 NCTR Road, Jefferson, AR, 72079, USA. Beijing Key Laboratory for Pediatric Diseases of Otolaryngology, Head and Neck Surgery, Beijing Pediatric Research Institute, Beijing Children's Hospital, Capital Medical University, Beijing, China. National Center for Toxicological Research, US Food and Drug Administration, 3900 NCTR Road, Jefferson, AR, 72079, USA. School of Pharmacy and School of Life Science, Fudan University, Shanghai, China. National Center for Toxicological Research, US Food and Drug Administration, 3900 NCTR Road, Jefferson, AR, 72079, USA. National Center for Toxicological Research, US Food and Drug Administration, 3900 NCTR Road, Jefferson, AR, 72079, USA. National Center for Toxicological Research, US Food and Drug Administration, 3900 NCTR Road, Jefferson, AR, 72079, USA. National Center for Toxicological Research, US Food and Drug Administration, 3900 NCTR Road, Jefferson, AR, 72079, USA. National Center for Toxicological Research, US Food and Drug Administration, 3900 NCTR Road, Jefferson, AR, 72079, USA. National Center for Toxicological Research, US Food and Drug Administration, 3900 NCTR Road, Jefferson, AR, 72079, USA. School of Life Science, East Normal University, Shanghai, China. Department of Pediatrics, University of Arkansas for Medical Sciences, Arkansas Children's Research Institute, Little Rock, AR, USA. Department of Pediatrics, University of Arkansas for Medical Sciences, Arkansas Children's Research Institute, Little Rock, AR, USA. National Center for Toxicological Research, US Food and Drug Administration, 3900 NCTR Road, Jefferson, AR, 72079, USA. National Center for Toxicological Research, US Food and Drug Administration, 3900 NCTR Road, Jefferson, AR, 72079, USA. National Center for Toxicological Research, US Food and Drug Administration, 3900 NCTR Road, Jefferson, AR, 72079, USA. Department of Pediatrics, University of Arkansas for Medical Sciences, Arkansas Children's Research Institute, Little Rock, AR, USA. JamesLauraP@uams.edu. National Center for Toxicological Research, US Food and Drug Administration, 3900 NCTR Road, Jefferson, AR, 72079, USA. Weida.tong@fda.hhs.gov. National Center for Toxicological Research, US Food and Drug Administration, 3900 NCTR Road, Jefferson, AR, 72079, USA. baitang.ning@fda.hhs.gov.</t>
  </si>
  <si>
    <t>Department of Pharmacology, School of Basic Medical Science, Nanjing Medical University, Nanjing, Jiangsu, China. Department of Hepatobiliary Surgery, The First Affiliated Hospital of Wenzhou Medical University, Wenzhou, Zhejiang, China. Department of Endocrinology, The Second Affiliated Hospital of Nanjing Medical University, Nanjing, Jiangsu, China. Department of Pharmacology, School of Basic Medical Science, Nanjing Medical University, Nanjing, Jiangsu, China. Department of Pharmacology, School of Basic Medical Science, Nanjing Medical University, Nanjing, Jiangsu, China. Department of Gastroenterology and Hepatology, Zhongda Hospital, Nanjing, Jiangsu, China. Institute of Gastroenterology and Hepatology, School of Medicine, Southeast University, Nanjing, Jiangsu, China. Department of Pharmacology, School of Basic Medical Science, Nanjing Medical University, Nanjing, Jiangsu, China. Department of Pharmacology, School of Basic Medical Science, Nanjing Medical University, Nanjing, Jiangsu, China. Department of Internal Medicine, Division of Metabolism, Endocrinology and Diabetes, University of Michigan Medical Center, Ann Arbor, Michigan.</t>
  </si>
  <si>
    <t>Institute of Pathology, University Hospital Heidelberg, Heidelberg, Germany. Institute of Pathology, University Hospital Heidelberg, Heidelberg, Germany. Translational Lung Research Centre Heidelberg, Member of the German Centre for Lung Research, Heidelberg, Germany. Institute of Pathology, University Hospital Heidelberg, Heidelberg, Germany. Translational Lung Research Centre Heidelberg, Member of the German Centre for Lung Research, Heidelberg, Germany. Translational Research Unit, Thoraxklinik at Heidelberg University, Heidelberg, Germany. Translational Lung Research Centre Heidelberg, Member of the German Centre for Lung Research, Heidelberg, Germany. Department of Thoracic Surgery, Thoraxklinik at Heidelberg University, Heidelberg, Germany. Department of Internal Medicine V, Hematology, Oncology and Rheumatology, University Hospital Heidelberg, Heidelberg, Germany. Institute of Pathology, University Hospital Heidelberg, Heidelberg, Germany. Translational Lung Research Centre Heidelberg, Member of the German Centre for Lung Research, Heidelberg, Germany. Institute of Pathology, University Hospital Heidelberg, Heidelberg, Germany. Department of Internal Medicine IV, Gastroenterology, University Hospital Heidelberg, Heidelberg, Germany. Institute of Pathology, University Hospital Heidelberg, Heidelberg, Germany. Translational Lung Research Centre Heidelberg, Member of the German Centre for Lung Research, Heidelberg, Germany.</t>
  </si>
  <si>
    <t>Fujian Institute of Hepatobiliary Surgery, Fujian Medical University Union Hospital, Fuzhou, China. Fujian Institute of Hepatobiliary Surgery, Fujian Medical University Union Hospital, Fuzhou, China. Fujian Institute of Hepatobiliary Surgery, Fujian Medical University Union Hospital, Fuzhou, China. Fujian Institute of Hepatobiliary Surgery, Fujian Medical University Union Hospital, Fuzhou, China. Fujian Institute of Hepatobiliary Surgery, Fujian Medical University Union Hospital, Fuzhou, China. Fujian Institute of Hepatobiliary Surgery, Fujian Medical University Union Hospital, Fuzhou, China. Fujian Institute of Hepatobiliary Surgery, Fujian Medical University Union Hospital, Fuzhou, China; Key Laboratory of Ministry of Education for Gastrointestinal Cancer, Research Center for Molecular Medicine, Fujian Medical University, Fuzhou, China. Electronic address: fztnh@sina.com.</t>
  </si>
  <si>
    <t>Beijing Institute of Pharmacology and Toxicology, Beijing 100850, China. wangtongxing89@126.com. State Key Laboratory of Toxicology and Medical Countermeasures, Beijing 100850, China. wangtongxing89@126.com. Beijing Institute of Pharmacology and Toxicology, Beijing 100850, China. bmigroup2@163.com. State Key Laboratory of Toxicology and Medical Countermeasures, Beijing 100850, China. bmigroup2@163.com. Beijing Institute of Pharmacology and Toxicology, Beijing 100850, China. zhangx_r@126.com. State Key Laboratory of Toxicology and Medical Countermeasures, Beijing 100850, China. zhangx_r@126.com. Beijing Institute of Pharmacology and Toxicology, Beijing 100850, China. wrr302@163.com. State Key Laboratory of Toxicology and Medical Countermeasures, Beijing 100850, China. wrr302@163.com. Beijing Institute of Pharmacology and Toxicology, Beijing 100850, China. cxr916@163.com. State Key Laboratory of Toxicology and Medical Countermeasures, Beijing 100850, China. cxr916@163.com. Beijing Institute of Pharmacology and Toxicology, Beijing 100850, China. zhouwx@bmi.ac.cn. State Key Laboratory of Toxicology and Medical Countermeasures, Beijing 100850, China. zhouwx@bmi.ac.cn. Beijing Institute of Pharmacology and Toxicology, Beijing 100850, China. zhangyx@bmi.ac.cn. State Key Laboratory of Toxicology and Medical Countermeasures, Beijing 100850, China. zhangyx@bmi.ac.cn.</t>
  </si>
  <si>
    <t>Department of Cellular &amp; Molecular Medicine, University of Arizona, Tucson, AZ 85724-5044, United States. Department of Cellular &amp; Molecular Medicine, University of Arizona, Tucson, AZ 85724-5044, United States. Department of Cellular &amp; Molecular Medicine, University of Arizona, Tucson, AZ 85724-5044, United States. Department of Cellular &amp; Molecular Medicine, University of Arizona, Tucson, AZ 85724-5044, United States. Department of Cellular &amp; Molecular Medicine, University of Arizona, Tucson, AZ 85724-5044, United States. Department of Nutritional Sciences, University of Arizona, Tucson, AZ 85724-5044, United States. Department of Cellular &amp; Molecular Medicine, University of Arizona, Tucson, AZ 85724-5044, United States. Electronic address: rrunyan@email.arizona.edu.</t>
  </si>
  <si>
    <t>Department of Veterinary and Animal Sciences, University of Massachusetts Amherst, Amherst, MA. Molecular and Cellular Biology Graduate Program, University of Massachusetts Amherst, Amherst, MA. Department of Veterinary and Animal Sciences, University of Massachusetts Amherst, Amherst, MA. Department of Veterinary and Animal Sciences, University of Massachusetts Amherst, Amherst, MA. Department of Veterinary and Animal Sciences, University of Massachusetts Amherst, Amherst, MA. Molecular and Cellular Biology Graduate Program, University of Massachusetts Amherst, Amherst, MA. Department of Veterinary and Animal Sciences, University of Massachusetts Amherst, Amherst, MA. Molecular and Cellular Biology Graduate Program, University of Massachusetts Amherst, Amherst, MA.</t>
  </si>
  <si>
    <t>Department of Infection, ChinaJapan Union Hospital of Jilin University, Changchun, Jilin 130033, P.R. China. Department of Neurosurgery, ChinaJapan Union Hospital of Jilin University, Changchun, Jilin 130033, P.R. China. Department of Neurosurgery, ChinaJapan Union Hospital of Jilin University, Changchun, Jilin 130033, P.R. China. Department of Neurosurgery, ChinaJapan Union Hospital of Jilin University, Changchun, Jilin 130033, P.R. China. Department of Neurosurgery, Dandong First Hospital, Dandong, Liaoning 118000, P.R. China. Department of Neurosurgery, ChinaJapan Union Hospital of Jilin University, Changchun, Jilin 130033, P.R. China.</t>
  </si>
  <si>
    <t>Department of General Surgery, Tongji Hospital, School of Medicine, Tongji University Medical School, Shanghai 200065, P.R. China. Department of General Surgery, Tongji Hospital, School of Medicine, Tongji University Medical School, Shanghai 200065, P.R. China. Department of General Surgery, Tongji Hospital, School of Medicine, Tongji University Medical School, Shanghai 200065, P.R. China. Department of General Surgery, Tongji Hospital, School of Medicine, Tongji University Medical School, Shanghai 200065, P.R. China. Department of General Surgery, Tongji Hospital, School of Medicine, Tongji University Medical School, Shanghai 200065, P.R. China. Department of General Surgery, Tongji Hospital, School of Medicine, Tongji University Medical School, Shanghai 200065, P.R. China. Department of General Surgery, Tongji Hospital, School of Medicine, Tongji University Medical School, Shanghai 200065, P.R. China. Department of General Surgery, Tongji Hospital, School of Medicine, Tongji University Medical School, Shanghai 200065, P.R. China.</t>
  </si>
  <si>
    <t>Department of Nephrology, Transplantology, and Internal Medicine, Medical University of Gdansk, Debinki 7, 80-211, Gdansk, Poland. Department of Nephrology, Transplantology, and Internal Medicine, Medical University of Gdansk, Debinki 7, 80-211, Gdansk, Poland. Department of Nephrology, Transplantology, and Internal Medicine, Medical University of Gdansk, Debinki 7, 80-211, Gdansk, Poland. bolo@gumed.edu.pl. Department of Pharmaceutical Biochemistry, Medical University of Gdansk, Debinki 1, 80-211, Gdansk, Poland. Department of Biochemistry, Medical University of Gdansk, Debinki 1, 80-211, Gdansk, Poland. Department of Medical Laboratory Diagnostics, Central Bank of Frozen Tissues and Genetic Specimens, Medical University of Gdansk, BBMRI.PL, Debinki 7, 80-211, Gdansk, Poland. Department of Pharmaceutical Biochemistry, Medical University of Gdansk, Debinki 1, 80-211, Gdansk, Poland. Department of Biochemistry, Medical University of Gdansk, Debinki 1, 80-211, Gdansk, Poland. State School of Higher Vocational Education in Koszalin, Lesna 1, 75-582, Koszalin, Poland. Department of Nephrology, Transplantology, and Internal Medicine, Medical University of Gdansk, Debinki 7, 80-211, Gdansk, Poland.</t>
  </si>
  <si>
    <t>Department of Pharmacology, SUNY Upstate Medical University, 750 E Adams ST, Syracuse, NY, 13210, USA. Department of Pharmacology, SUNY Upstate Medical University, 750 E Adams ST, Syracuse, NY, 13210, USA. luh@upstate.edu.</t>
  </si>
  <si>
    <t>Department of Cell Biology, Neurobiology, and Anatomy, Medical College of Wisconsin, 8701 Watertown Plank Road, Milwaukee, WI 53226, USA. Department of Cell Biology, Neurobiology, and Anatomy, Medical College of Wisconsin, 8701 Watertown Plank Road, Milwaukee, WI 53226, USA. Department of Cell Biology, Neurobiology, and Anatomy, Medical College of Wisconsin, 8701 Watertown Plank Road, Milwaukee, WI 53226, USA. Electronic address: mbattle@mcw.edu.</t>
  </si>
  <si>
    <t>1 Barbara Davis Center for Childhood Diabetes, University of Colorado Denver , Aurora, Colorado. 1 Barbara Davis Center for Childhood Diabetes, University of Colorado Denver , Aurora, Colorado. 2 Department of Pediatrics, University of Colorado Denver , Aurora, Colorado. 2 Department of Pediatrics, University of Colorado Denver , Aurora, Colorado. 1 Barbara Davis Center for Childhood Diabetes, University of Colorado Denver , Aurora, Colorado. 3 Athena Diagnostics , Marlborough, Massachusetts. 3 Athena Diagnostics , Marlborough, Massachusetts. 1 Barbara Davis Center for Childhood Diabetes, University of Colorado Denver , Aurora, Colorado. 1 Barbara Davis Center for Childhood Diabetes, University of Colorado Denver , Aurora, Colorado.</t>
  </si>
  <si>
    <t>Department of Gynecology and Obstetrics, People's Liberation Army (PLA) Medical School, Chinese PLA General Hospital, Beijing, 100853, China. Department of Gynecology and Obstetrics, Peking University People's Hospital, Beijing, China. Department of Gynecology and Obstetrics, People's Liberation Army (PLA) Medical School, Chinese PLA General Hospital, Beijing, 100853, China. Department of Gynecology and Obstetrics, the 309th Hospital of Chinese PLA, Beijing, China. Department of Gynecology and Obstetrics, People's Liberation Army (PLA) Medical School, Chinese PLA General Hospital, Beijing, 100853, China. Department of Gynecology and Obstetrics, People's Liberation Army (PLA) Medical School, Chinese PLA General Hospital, Beijing, 100853, China. Department of Gynecology and Obstetrics, People's Liberation Army (PLA) Medical School, Chinese PLA General Hospital, Beijing, 100853, China. Department of Gynecology and Obstetrics, People's Liberation Army (PLA) Medical School, Chinese PLA General Hospital, Beijing, 100853, China. fanwensheng99@sina.com. Department of Gynecology and Obstetrics, People's Liberation Army (PLA) Medical School, Chinese PLA General Hospital, Beijing, 100853, China. meng6512@vip.sina.com.</t>
  </si>
  <si>
    <t>Cincinnati Children's Hospital Medical Center, Cincinnati, Ohio. Sheba Medical Center, Israel. Sheba Medical Center, Israel. Tel Aviv University, Israel. Sheba Medical Center, Israel. Cincinnati Children's Hospital Medical Center, Cincinnati, Ohio. Sheba Medical Center, Israel. Sheba Medical Center, Israel. Tel Aviv University, Israel. Hospital for Sick Children, University of Toronto, Toronto, ON, Canada. The Children's Hospital of Philadelphia, Philadelphia, Pennsylvania. Medical College of Wisconsin, Milwaukee, Wisconsin. North Shore-Long Island Jewish Health System, New York. Goryeb Children's Hospital/Atlantic Health, Morristown, New Jersey. University of California, San Francisco, San Francisco, California. Hospital for Sick Children, University of Toronto, Toronto, ON, Canada. Nationwide Children's Hospital, Columbus, Ohio. Children's Hospital of Eastern Ontario, Ottawa, ON, Canada. University at Buffalo, Buffalo, New York. Baylor College School of Medicine, Houston, Texas. UT Southwestern Medical Center at Dallas, Dallas, Texas. Dalhousie University, Halifax, NS, Canada. Indiana University School of Medicine, Indianapolis, Indiana. University of North Carolina, Chapel Hill, North Carolina. University of Utah, Salt Lake City, Utah. Rhode Island Hospital, Providence, Rhode Island. Vanderbilt Children's Hospital, Nashville, Tennessee. University of Chicago, Chicago, Illinois. Children's Hospital - Boston, Boston, Massachusetts. Sheba Medical Center, Israel. Sheba Medical Center, Israel. Tel Aviv University, Israel. John Hopkins University, Baltimore, Maryland. Children's Center for Digestive Healthcare, Atlanta, Georgia. Children's Hospital of Pittsburgh, Pittsburgh, Pennsylvania. UCLA Medical Center, Los Angeles, California. Sheba Medical Center, Israel. Tel Aviv University, Israel. Cincinnati Children's Hospital Medical Center, Cincinnati, Ohio. Connecticut Children's Medical Center, Hartford, Connecticut. Emory University, Atlanta, Georgia. Cincinnati Children's Hospital Medical Center, Cincinnati, Ohio.</t>
  </si>
  <si>
    <t>Eukaryotic Transcriptional Regulation Group, Epigenetics and Stem Cell Biology Laboratory, National Institute of Environmental Health Sciences, Research Triangle Park, NC, 27709, USA. Eukaryotic Transcriptional Regulation Group, Epigenetics and Stem Cell Biology Laboratory, National Institute of Environmental Health Sciences, Research Triangle Park, NC, 27709, USA. Integrative Bioinformatics Group, Epigenetics and Stem Cell Biology Laboratory, National Institute of Environmental Health Sciences, Research Triangle Park, NC, 27709, USA. Mass Spectrometry Research &amp; Support Group, Epigenetics and Stem Cell Biology Laboratory, National Institute of Environmental Health Sciences, Research Triangle Park, NC, 27709, USA. Mass Spectrometry Research &amp; Support Group, Epigenetics and Stem Cell Biology Laboratory, National Institute of Environmental Health Sciences, Research Triangle Park, NC, 27709, USA. Eukaryotic Transcriptional Regulation Group, Epigenetics and Stem Cell Biology Laboratory, National Institute of Environmental Health Sciences, Research Triangle Park, NC, 27709, USA. Eukaryotic Transcriptional Regulation Group, Epigenetics and Stem Cell Biology Laboratory, National Institute of Environmental Health Sciences, Research Triangle Park, NC, 27709, USA. Eukaryotic Transcriptional Regulation Group, Epigenetics and Stem Cell Biology Laboratory, National Institute of Environmental Health Sciences, Research Triangle Park, NC, 27709, USA. wadep2@niehs.nih.gov.</t>
  </si>
  <si>
    <t>Center for Pharmacogenetics and Department of Pharmaceutical Sciences, University of Pittsburgh, Pittsburgh, Pennsylvania, USA. Center for Pharmacogenetics and Department of Pharmaceutical Sciences, University of Pittsburgh, Pittsburgh, Pennsylvania, USA. Center for Pharmacogenetics and Department of Pharmaceutical Sciences, University of Pittsburgh, Pittsburgh, Pennsylvania, USA. Department of Neurosurgery, Beijing Tiantan Hospital, Capital Medical University, Beijing, China. Center for Pharmacogenetics and Department of Pharmaceutical Sciences, University of Pittsburgh, Pittsburgh, Pennsylvania, USA. Center for Pharmacogenetics and Department of Pharmaceutical Sciences, University of Pittsburgh, Pittsburgh, Pennsylvania, USA. Center for Pharmacogenetics and Department of Pharmaceutical Sciences, University of Pittsburgh, Pittsburgh, Pennsylvania, USA. Department of Gastroenterology, Peking University People's Hospital, Beijing, China. Center for Pharmacogenetics and Department of Pharmaceutical Sciences, University of Pittsburgh, Pittsburgh, Pennsylvania, USA. Center for Pharmacogenetics and Department of Pharmaceutical Sciences, University of Pittsburgh, Pittsburgh, Pennsylvania, USA. Center for Pharmacogenetics and Department of Pharmaceutical Sciences, University of Pittsburgh, Pittsburgh, Pennsylvania, USA. Department of Medicine, Virginia Commonwealth University, Veterans Affairs McGuire Medical Center, Richmond, Virginia, USA. Department of Gastroenterology, Peking University People's Hospital, Beijing, China. Center for Pharmacogenetics and Department of Pharmaceutical Sciences, University of Pittsburgh, Pittsburgh, Pennsylvania, USA. Center for Pharmacogenetics and Department of Pharmaceutical Sciences, University of Pittsburgh, Pittsburgh, Pennsylvania, USA. Center for Pharmacogenetics and Department of Pharmaceutical Sciences, University of Pittsburgh, Pittsburgh, Pennsylvania, USA wex6@pitt.edu. Department of Pharmacology and Chemical Biology, University of Pittsburgh, Pittsburgh, Pennsylvania, USA.</t>
  </si>
  <si>
    <t>Department of Molecular Endocrinology, National Research Institute for Child Health and Development, Tokyo, Japan. Department of Molecular Endocrinology, National Research Institute for Child Health and Development, Tokyo, Japan. Department of Molecular Endocrinology, National Research Institute for Child Health and Development, Tokyo, Japan. Department of Pediatrics, Sanaikai General Hospital, Misato, Japan. Department of Molecular Endocrinology, National Research Institute for Child Health and Development, Tokyo, Japan. Department of Molecular Endocrinology, National Research Institute for Child Health and Development, Tokyo, Japan. Department of Pediatrics and Child Health, Nihon University School of Medicine, Tokyo, Japan. Department of Molecular Endocrinology, National Research Institute for Child Health and Development, Tokyo, Japan. Takahashi Clinic, Kobe, Japan. Department of Pediatrics, Oita University School of Medicine, Oita, Japan. Department of Pediatrics, Kyushu University School of Medicine, Fukuoka, Japan. Department of Pediatrics, Tokyo Women's Medical University Hospital, Tokyo, Japan. Department of Pediatrics, Mominoki Hospital, Kochi, Japan. Department of Pediatrics, Hosogi Hospital, Kochi, Japan. Department of Pediatrics, Yokohama City Minato Red Cross Hospital, Yokohama, Japan. Department of Pediatrics, Saitama Medical University Faculty of Medicine, Saitama, Japan. Department of Pediatrics, Osaka City University School of Medicine, Osaka, Japan. Department of Pediatrics and Child Health, Nihon University School of Medicine, Tokyo, Japan. Department of Maternal-Fetal Biology, National Research Institute for Child Health and Development, Tokyo, Japan. Department of Maternal-Fetal Biology, National Research Institute for Child Health and Development, Tokyo, Japan. Institute Director, National Research Institute for Child Health and Development, Tokyo, Japan. Department of Pediatrics, Saitama Medical University Faculty of Medicine, Saitama, Japan. Department of Pediatrics, Hamamatsu University School of Medicine, Hamamatsu, Japan. Department of Pediatrics, Division of Pediatric Endocrinology and Metabolism, Shikoku Medical Center for Children and Adults, Kagawa, Japan. Department of Pediatrics, Tokyo Women's Medical University Medical Center East, Tokyo, Japan.</t>
  </si>
  <si>
    <t>Department of Diabetes and Endocrinology, Graduate School of Medicine, Gifu University, Gifu, Japan.</t>
  </si>
  <si>
    <t>Unit of Clinical and Molecular Biology/UR17ES29, Faculty of Pharmacy, Monastir, Tunisia. Electronic address: souhaira34@gmail.com. Endocrinology and Diabetes Research Group, Hospital Universitario Cruces, BioCruces, CIBERER, CIBERDEM, UPV-EHU, Barakaldo, Basque Country, Spain. Unit of Clinical and Molecular Biology/UR17ES29, Faculty of Pharmacy, Monastir, Tunisia. Endocrinology Unit, Fatouma Bourguiba hospital, Monastir, Tunisia. Unit of Clinical and Molecular Biology/UR17ES29, Faculty of Pharmacy, Monastir, Tunisia. Endocrinology and Diabetes Research Group, Hospital Universitario Cruces, BioCruces, CIBERER, CIBERDEM, UPV-EHU, Barakaldo, Basque Country, Spain.</t>
  </si>
  <si>
    <t>Department of Animal Science, University of Sao Paulo (USP) / Luiz de Queiroz College of Agriculture (ESALQ), Piracicaba, Sao Paulo, 13418-900, Brazil. Department of Animal Science, University of Sao Paulo (USP) / Luiz de Queiroz College of Agriculture (ESALQ), Piracicaba, Sao Paulo, 13418-900, Brazil. Department of Animal Science, University of Sao Paulo (USP) / Luiz de Queiroz College of Agriculture (ESALQ), Piracicaba, Sao Paulo, 13418-900, Brazil. Department of Animal Science, Iowa State University (ISU), Ames, Iowa, USA. Department of Animal Science, University of Sao Paulo (USP) / Luiz de Queiroz College of Agriculture (ESALQ), Piracicaba, Sao Paulo, 13418-900, Brazil. Department of Animal Science, University of Sao Paulo (USP) / Luiz de Queiroz College of Agriculture (ESALQ), Piracicaba, Sao Paulo, 13418-900, Brazil. Embrapa Suinos e Aves, Concordia, Santa Catarina, Brazil. Embrapa Suinos e Aves, Concordia, Santa Catarina, Brazil. Embrapa Suinos e Aves, Concordia, Santa Catarina, Brazil. Embrapa Suinos e Aves, Concordia, Santa Catarina, Brazil. FMVZ / Sao Paulo State University, Botucatu, SP, Brazil. School of Agriculture, Massey University, Ruakura, Hamilton, New Zealand. Department of Animal Science, University of Sao Paulo (USP) / Luiz de Queiroz College of Agriculture (ESALQ), Piracicaba, Sao Paulo, 13418-900, Brazil. llcoutinho@usp.br.</t>
  </si>
  <si>
    <t>Laboratory of Cancer Genomics, Division of Cellular and Molecular Research, National Cancer Center Singapore, Singapore. Laboratory of Cancer Genomics, Division of Cellular and Molecular Research, National Cancer Center Singapore, Singapore. Laboratory of Cancer Genomics, Division of Cellular and Molecular Research, National Cancer Center Singapore, Singapore. Institute of Molecular and Cell Biology, A*STAR, Singapore. Cancer and Stem Cell Biology Program, Duke-NUS Medical School, Singapore. Department of Biochemistry, Yong Loo Lin School of Medicine, National University of Singapore, Singapore.</t>
  </si>
  <si>
    <t>Keck School of Medicine, University of Southern California, Los Angeles, CA 90089. Department of Molecular Medicine, The Scripps Research Institute, La Jolla, CA 92037. Institute of Transformative Bio-Molecules, Nagoya University, 464-8602 Nagoya, Japan. Keck School of Medicine, University of Southern California, Los Angeles, CA 90089; stevekay@usc.edu.</t>
  </si>
  <si>
    <t>Department of Life Sciences and Institute of Genome Sciences, National Yang-Ming University, Taipei, Taiwan. Institute of Biochemistry and Molecular Biology, National Yang-Ming University, Taipei, Taiwan; Cancer Progression Research Center, National Yang-Ming University, Taipei, Taiwan. Department of Biotechnology and Laboratory Science in Medicine, National Yang-Ming University, Taipei, Taiwan. Department of Life Sciences and Institute of Genome Sciences, National Yang-Ming University, Taipei, Taiwan; Cancer Progression Research Center, National Yang-Ming University, Taipei, Taiwan. Electronic address: cmchen@ym.edu.tw.</t>
  </si>
  <si>
    <t>Faculty of Biology, Medicine and Health, University of Manchester, Manchester Academic Health Sciences Centre, and Specialist Medicine, Central Manchester Foundation Trust, Manchester, United Kingdom. Faculty of Biology, Medicine and Health, University of Manchester, Manchester Academic Health Sciences Centre, and Specialist Medicine, Central Manchester Foundation Trust, Manchester, United Kingdom. Faculty of Biology, Medicine and Health, University of Manchester, Manchester Academic Health Sciences Centre, and Specialist Medicine, Central Manchester Foundation Trust, Manchester, United Kingdom. Laboratory of Metabolism, Center for Cancer Research, National Cancer Institute, NIH, Bethesda, Maryland, USA. Faculty of Biology, Medicine and Health, University of Manchester, Manchester Academic Health Sciences Centre, and Specialist Medicine, Central Manchester Foundation Trust, Manchester, United Kingdom. Faculty of Biology, Medicine and Health, University of Manchester, Manchester Academic Health Sciences Centre, and Specialist Medicine, Central Manchester Foundation Trust, Manchester, United Kingdom. Faculty of Biology, Medicine and Health, University of Manchester, Manchester Academic Health Sciences Centre, and Specialist Medicine, Central Manchester Foundation Trust, Manchester, United Kingdom. Faculty of Biology, Medicine and Health, University of Manchester, Manchester Academic Health Sciences Centre, and Specialist Medicine, Central Manchester Foundation Trust, Manchester, United Kingdom. Faculty of Biology, Medicine and Health, University of Manchester, Manchester Academic Health Sciences Centre, and Specialist Medicine, Central Manchester Foundation Trust, Manchester, United Kingdom. Faculty of Biology, Medicine and Health, University of Manchester, Manchester Academic Health Sciences Centre, and Specialist Medicine, Central Manchester Foundation Trust, Manchester, United Kingdom. Faculty of Biology, Medicine and Health, University of Manchester, Manchester Academic Health Sciences Centre, and Specialist Medicine, Central Manchester Foundation Trust, Manchester, United Kingdom. Faculty of Biology, Medicine and Health, University of Manchester, Manchester Academic Health Sciences Centre, and Specialist Medicine, Central Manchester Foundation Trust, Manchester, United Kingdom. Faculty of Biology, Medicine and Health, University of Manchester, Manchester Academic Health Sciences Centre, and Specialist Medicine, Central Manchester Foundation Trust, Manchester, United Kingdom. Faculty of Biology, Medicine and Health, University of Manchester, Manchester Academic Health Sciences Centre, and Specialist Medicine, Central Manchester Foundation Trust, Manchester, United Kingdom. Faculty of Biology, Medicine and Health, University of Manchester, Manchester Academic Health Sciences Centre, and Specialist Medicine, Central Manchester Foundation Trust, Manchester, United Kingdom. Faculty of Biology, Medicine and Health, University of Manchester, Manchester Academic Health Sciences Centre, and Specialist Medicine, Central Manchester Foundation Trust, Manchester, United Kingdom. Faculty of Biology, Medicine and Health, University of Manchester, Manchester Academic Health Sciences Centre, and Specialist Medicine, Central Manchester Foundation Trust, Manchester, United Kingdom. Biopharmaceutical Molecular Discovery, GlaxoSmithKline, Medicines Research Centre, Stevenage, United Kingdom. Biopharmaceutical Molecular Discovery, GlaxoSmithKline, Medicines Research Centre, Stevenage, United Kingdom. Laboratory of Metabolism, Center for Cancer Research, National Cancer Institute, NIH, Bethesda, Maryland, USA. Laboratory of Metabolism, Center for Cancer Research, National Cancer Institute, NIH, Bethesda, Maryland, USA. Faculty of Biology, Medicine and Health, University of Manchester, Manchester Academic Health Sciences Centre, and Specialist Medicine, Central Manchester Foundation Trust, Manchester, United Kingdom. Faculty of Biology, Medicine and Health, University of Manchester, Manchester Academic Health Sciences Centre, and Specialist Medicine, Central Manchester Foundation Trust, Manchester, United Kingdom. Faculty of Biology, Medicine and Health, University of Manchester, Manchester Academic Health Sciences Centre, and Specialist Medicine, Central Manchester Foundation Trust, Manchester, United Kingdom. Faculty of Biology, Medicine and Health, University of Manchester, Manchester Academic Health Sciences Centre, and Specialist Medicine, Central Manchester Foundation Trust, Manchester, United Kingdom. Leeds Institute of Cancer and Pathology, Faculty of Medicine and Health, University of Leeds, Leeds, United Kingdom. Faculty of Biology, Medicine and Health, University of Manchester, Manchester Academic Health Sciences Centre, and Specialist Medicine, Central Manchester Foundation Trust, Manchester, United Kingdom. Oxford Centre for Diabetes, Endocrinology and Metabolism, University of Oxford, Oxford, United Kingdom.</t>
  </si>
  <si>
    <t>Center of Interdisciplinary Sciences-Computational Life Sciences, College of Food Science and Engineering, Henan University of Technology, Zhengzhou, China; College of Chemistry, Chemical Engineering, and Environment, Henan University of Technology, Zhengzhou, China. Center of Interdisciplinary Sciences-Computational Life Sciences, College of Food Science and Engineering, Henan University of Technology, Zhengzhou, China; College of Chemistry, Chemical Engineering, and Environment, Henan University of Technology, Zhengzhou, China. Department of Bioinformatics, The State Key Laboratory of Microbial Metabolism, College of Life Sciences and Biotechnology, Shanghai Jiao Tong University, Shanghai, China. Department of Bioinformatics, The State Key Laboratory of Microbial Metabolism, College of Life Sciences and Biotechnology, Shanghai Jiao Tong University, Shanghai, China. College of Science, Henan University of Technology, Zhengzhou, China. Department of Clinical Oncology, Queen Elizabeth Hospital, Kowloon, Hong Kong. Center of Interdisciplinary Sciences-Computational Life Sciences, College of Food Science and Engineering, Henan University of Technology, Zhengzhou, China; College of Chemistry, Chemical Engineering, and Environment, Henan University of Technology, Zhengzhou, China. Center of Interdisciplinary Sciences-Computational Life Sciences, College of Food Science and Engineering, Henan University of Technology, Zhengzhou, China; College of Science, Henan University of Technology, Zhengzhou, China; Department of Bioinformatics, The State Key Laboratory of Microbial Metabolism, College of Life Sciences and Biotechnology, Shanghai Jiao Tong University, Shanghai, China. Electronic address: dqwei@sjtu.edu.cn.</t>
  </si>
  <si>
    <t>Department of Food Technology, Food Science and Nutrition, Faculty of Veterinary Sciences, Regional Campus of International Excellence "Campus Mare Nostrum", Biomedical Research Institute of Murcia (IMIB-Arrixaca-UMU), University Clinical Hospital "Virgen de la Arrixaca", University of Murcia, Espinardo, 30071 Murcia, Spain. lauraines.elvira@um.es. Department of Food Engineering, Tierra Blanca Superior Technological Institute, Tierra Blanca, 95180 Veracruz, Mexico. lauraines.elvira@um.es. Department of Food Technology, Food Science and Nutrition, Faculty of Veterinary Sciences, Regional Campus of International Excellence "Campus Mare Nostrum", Biomedical Research Institute of Murcia (IMIB-Arrixaca-UMU), University Clinical Hospital "Virgen de la Arrixaca", University of Murcia, Espinardo, 30071 Murcia, Spain. inmaculada.navarro@um.es. Department of Food Technology, Food Science and Nutrition, Faculty of Veterinary Sciences, Regional Campus of International Excellence "Campus Mare Nostrum", Biomedical Research Institute of Murcia (IMIB-Arrixaca-UMU), University Clinical Hospital "Virgen de la Arrixaca", University of Murcia, Espinardo, 30071 Murcia, Spain. rgbarrio@um.es. Department of Food Technology, Food Science and Nutrition, Faculty of Veterinary Sciences, Regional Campus of International Excellence "Campus Mare Nostrum", Biomedical Research Institute of Murcia (IMIB-Arrixaca-UMU), University Clinical Hospital "Virgen de la Arrixaca", University of Murcia, Espinardo, 30071 Murcia, Spain. galamartin@um.es. Department of Food Technology, Food Science and Nutrition, Faculty of Veterinary Sciences, Regional Campus of International Excellence "Campus Mare Nostrum", Biomedical Research Institute of Murcia (IMIB-Arrixaca-UMU), University Clinical Hospital "Virgen de la Arrixaca", University of Murcia, Espinardo, 30071 Murcia, Spain. gdomenech@um.es. Department of Histology and Pathologic Anatomy, Faculty of Veterinary Sciences, Regional Campus of International Excellence "Campus Mare Nostrum", University of Murcia, Espinardo, 30071 Murcia, Spain. jseva@um.es. Department of Food Technology, Food Science and Nutrition, Faculty of Veterinary Sciences, Regional Campus of International Excellence "Campus Mare Nostrum", Biomedical Research Institute of Murcia (IMIB-Arrixaca-UMU), University Clinical Hospital "Virgen de la Arrixaca", University of Murcia, Espinardo, 30071 Murcia, Spain. fjgarcia@um.es. Department of Food Technology, Food Science and Nutrition, Faculty of Veterinary Sciences, Regional Campus of International Excellence "Campus Mare Nostrum", Biomedical Research Institute of Murcia (IMIB-Arrixaca-UMU), University Clinical Hospital "Virgen de la Arrixaca", University of Murcia, Espinardo, 30071 Murcia, Spain. mjperi@um.es.</t>
  </si>
  <si>
    <t>Division of Organogenesis and Regeneration, Medical Institute of Bioregulation, Kyushu University, Fukuoka, Japan. Division of Organogenesis and Regeneration, Medical Institute of Bioregulation, Kyushu University, Fukuoka, Japan. Division of Organogenesis and Regeneration, Medical Institute of Bioregulation, Kyushu University, Fukuoka, Japan. Division of Transcriptomics, Medical Institute of Bioregulation, Kyushu University, Fukuoka, Japan. Division of Organogenesis and Regeneration, Medical Institute of Bioregulation, Kyushu University, Fukuoka, Japan.</t>
  </si>
  <si>
    <t>Division of Molecular Science, Graduate School of Science and Technology, Gunma University, Kiryu, Gunma, Japan. Division of Molecular Science, Graduate School of Science and Technology, Gunma University, Kiryu, Gunma, Japan. Division of Molecular Science, Graduate School of Science and Technology, Gunma University, Kiryu, Gunma, Japan. Division of Molecular Science, Graduate School of Science and Technology, Gunma University, Kiryu, Gunma, Japan. Division of Molecular Science, Graduate School of Science and Technology, Gunma University, Kiryu, Gunma, Japan. RIKEN Omics Science Center, Yokohama, Kanagawa, Japan. RIKEN Omics Science Center, Yokohama, Kanagawa, Japan. Department of Cell Biology, Okayama University Graduate School of Medicine, Dentistry and Pharmaceutical Sciences, Okayama, Japan. Laboratory of Metabolism, Center for Cancer Research, National Cancer Institute, National Institutes of Health, Bethesda, Maryland, USA. Division of Molecular Science, Graduate School of Science and Technology, Gunma University, Kiryu, Gunma, Japan yinoue@gunma-u.ac.jp. Gunma University Center for Food Science and Wellness, Maebashi, Gunma, Japan.</t>
  </si>
  <si>
    <t>NIHR Exeter Clinical Research Facility, Royal Devon and Exeter NHS Foundation Trust, Exeter, UK. m.h.shepherd@exeter.ac.uk. Institute of Biomedical and Clinical Science, University of Exeter Medical School, RILD, Barrack Road, Exeter, EX2 5DW, UK. m.h.shepherd@exeter.ac.uk. Institute of Biomedical and Clinical Science, University of Exeter Medical School, RILD, Barrack Road, Exeter, EX2 5DW, UK. Institute of Biomedical and Clinical Science, University of Exeter Medical School, RILD, Barrack Road, Exeter, EX2 5DW, UK. Division of Population Health and Genomics, School of Medicine, University of Dundee, Dundee, UK. Exeter Test Group, Institute of Health Research, University of Exeter Medical School, University of Exeter, Exeter, UK. Institute of Biomedical and Clinical Science, University of Exeter Medical School, RILD, Barrack Road, Exeter, EX2 5DW, UK. Department of Molecular Genetics, Royal Devon and Exeter NHS Foundation Trust, Exeter, UK. Institute of Biomedical and Clinical Science, University of Exeter Medical School, RILD, Barrack Road, Exeter, EX2 5DW, UK. Institute of Biomedical and Clinical Science, University of Exeter Medical School, RILD, Barrack Road, Exeter, EX2 5DW, UK.</t>
  </si>
  <si>
    <t>Laboratory of Food and Nutrition, Division of Applied Biochemistry, Graduate School of Horticulture, Chiba University, 648 Matsudo, Matsudo, Chiba, 271-8510, Japan. Laboratory of Food and Nutrition, Division of Applied Biochemistry, Graduate School of Horticulture, Chiba University, 648 Matsudo, Matsudo, Chiba, 271-8510, Japan. Laboratory of Food and Nutrition, Division of Applied Biochemistry, Graduate School of Horticulture, Chiba University, 648 Matsudo, Matsudo, Chiba, 271-8510, Japan. egashira@faculty.chiba-u.jp.</t>
  </si>
  <si>
    <t>Children's University Hospital (KUNO), University of Regensburg, Regensburg, Germany. Children's University Hospital (KUNO), University of Regensburg, Regensburg, Germany; Department of Biochemistry and Microbiology, Faculty of Pharmacy, Damascus University, Damascus, Syria. Children's University Hospital (KUNO), University of Regensburg, Regensburg, Germany. Children's University Hospital (KUNO), University of Regensburg, Regensburg, Germany; Center for Liver Cell Research, University of Regensburg Hospital, Regensburg, Germany. Electronic address: thomas.weiss@ukr.de.</t>
  </si>
  <si>
    <t>Department of Hepatobiliary Surgery, Henan Provincial People's Hospital, Zhengzhou, Henan 650000, P.R. China. Department of Hepatobiliary Surgery, Henan Cancer Hospital, Zhengzhou, Henan 650000, P.R. China. Department of Hepatobiliary Surgery, Henan Provincial People's Hospital, Zhengzhou, Henan 650000, P.R. China. Secondary Department of General Surgery, Luoyang Central Hospital Affiliated to Zhengzhou University, Luoyang, Henan 471003, P.R. China. Department of Hepatobiliary Surgery, Henan Provincial People's Hospital, Zhengzhou, Henan 650000, P.R. China. Department of Hepatobiliary Surgery, Henan Provincial People's Hospital, Zhengzhou, Henan 650000, P.R. China. Laboratory of Molecular and Translational Medicine, West China Institute of Women and Children's Health; Key Laboratory of Obstetric and Gynecologic and Pediatric Diseases and Birth Defects of Ministry of Education, West China Second University Hospital, Sichuan University, Chengdu, Sichuan 610041, P.R. China.</t>
  </si>
  <si>
    <t>Institute of Basic Medical Sciences Chinese Academy of Medical Sciences, School of Basic Medicine Peking Union Medical College, Peking Union Medical College Hospital, Center of Excellence in Tissue Engineering Chinese Academy of Medical Sciences, Beijing Key Laboratory (No.BZO381), Beijing, People's Republic of China. Institute of Basic Medical Sciences Chinese Academy of Medical Sciences, School of Basic Medicine Peking Union Medical College, Peking Union Medical College Hospital, Center of Excellence in Tissue Engineering Chinese Academy of Medical Sciences, Beijing Key Laboratory (No.BZO381), Beijing, People's Republic of China. Biodynamic Optical Imaging Center, School of Life Sciences, Peking University, Beijing, People's Republic of China. Institute of Basic Medical Sciences Chinese Academy of Medical Sciences, School of Basic Medicine Peking Union Medical College, Peking Union Medical College Hospital, Center of Excellence in Tissue Engineering Chinese Academy of Medical Sciences, Beijing Key Laboratory (No.BZO381), Beijing, People's Republic of China. Institute of Basic Medical Sciences Chinese Academy of Medical Sciences, School of Basic Medicine Peking Union Medical College, Peking Union Medical College Hospital, Center of Excellence in Tissue Engineering Chinese Academy of Medical Sciences, Beijing Key Laboratory (No.BZO381), Beijing, People's Republic of China. Institute of Basic Medical Sciences Chinese Academy of Medical Sciences, School of Basic Medicine Peking Union Medical College, Peking Union Medical College Hospital, Center of Excellence in Tissue Engineering Chinese Academy of Medical Sciences, Beijing Key Laboratory (No.BZO381), Beijing, People's Republic of China. Institute of Basic Medical Sciences Chinese Academy of Medical Sciences, School of Basic Medicine Peking Union Medical College, Peking Union Medical College Hospital, Center of Excellence in Tissue Engineering Chinese Academy of Medical Sciences, Beijing Key Laboratory (No.BZO381), Beijing, People's Republic of China. National Laboratory of Biomacromolecules, Institute of Biophysics, Chinese Academy of Sciences, Beijing, People's Republic of China. Institute of Basic Medical Sciences Chinese Academy of Medical Sciences, School of Basic Medicine Peking Union Medical College, Peking Union Medical College Hospital, Center of Excellence in Tissue Engineering Chinese Academy of Medical Sciences, Beijing Key Laboratory (No.BZO381), Beijing, People's Republic of China. National Institute of Biological Sciences, Zhongguancun Life Science Park, Beijing, People's Republic of China. Monash Immunology and Stem Cell Laboratories, Monash University, Clayton, Victoria, Australia. Departments of Orthopaedic Surgery, School of Medicine, Johns Hopkins University, Baltimore, Maryland, USA. National Laboratory of Biomacromolecules, Institute of Biophysics, Chinese Academy of Sciences, Beijing, People's Republic of China. Institute of Basic Medical Sciences Chinese Academy of Medical Sciences, School of Basic Medicine Peking Union Medical College, Peking Union Medical College Hospital, Center of Excellence in Tissue Engineering Chinese Academy of Medical Sciences, Beijing Key Laboratory (No.BZO381), Beijing, People's Republic of China. Cell Therapy Program, Princess Margaret Hospital, Department of Medicine, Institute of Biomaterials and Biomedical Engineering, University of Toronto, Toronto, Ontario, Canada. Biodynamic Optical Imaging Center, School of Life Sciences, Peking University, Beijing, People's Republic of China. Institute of Basic Medical Sciences Chinese Academy of Medical Sciences, School of Basic Medicine Peking Union Medical College, Peking Union Medical College Hospital, Center of Excellence in Tissue Engineering Chinese Academy of Medical Sciences, Beijing Key Laboratory (No.BZO381), Beijing, People's Republic of China.</t>
  </si>
  <si>
    <t>Key Laboratory of Targeted Intervention of Cardiovascular Disease and Collaborative Innovation Center for Cardiovascular Translational Medicine, Department of Pathophysiology, Nanjing Medical University, Nanjing, China. Key Laboratory of Targeted Intervention of Cardiovascular Disease and Collaborative Innovation Center for Cardiovascular Translational Medicine, Department of Pathophysiology, Nanjing Medical University, Nanjing, China. Key Laboratory of Targeted Intervention of Cardiovascular Disease and Collaborative Innovation Center for Cardiovascular Translational Medicine, Department of Pathophysiology, Nanjing Medical University, Nanjing, China. Key Laboratory of Targeted Intervention of Cardiovascular Disease and Collaborative Innovation Center for Cardiovascular Translational Medicine, Department of Pathophysiology, Nanjing Medical University, Nanjing, China. Key Laboratory of Targeted Intervention of Cardiovascular Disease and Collaborative Innovation Center for Cardiovascular Translational Medicine, Department of Pathophysiology, Nanjing Medical University, Nanjing, China. Key Laboratory of Targeted Intervention of Cardiovascular Disease and Collaborative Innovation Center for Cardiovascular Translational Medicine, Department of Pathophysiology, Nanjing Medical University, Nanjing, China. Department of General Surgery, Affiliated Drum Tower Hospital, Medical School, Nanjing University, Nanjing, China. Department of General Surgery, Affiliated Drum Tower Hospital, Medical School, Nanjing University, Nanjing, China. Key Laboratory of Targeted Intervention of Cardiovascular Disease and Collaborative Innovation Center for Cardiovascular Translational Medicine, Department of Pathophysiology, Nanjing Medical University, Nanjing, China; Department of Anatomy, Nanjing Medical University, Nanjing, China. Electronic address: zhumin@njmu.edu.cn. Key Laboratory of Targeted Intervention of Cardiovascular Disease and Collaborative Innovation Center for Cardiovascular Translational Medicine, Department of Pathophysiology, Nanjing Medical University, Nanjing, China; Institute of Biomedical Research, Liaocheng University, Liaocheng, China. Electronic address: yjxu@njmu.edu.cn.</t>
  </si>
  <si>
    <t>HY Indang Center of Regenerative Medicine and Stem Cell Research, Hanyang University, Seoul 04763, Republic of Korea. Department of Surgery, Hanyang University College of Medicine, Seoul 04763, Republic of Korea. HY Indang Center of Regenerative Medicine and Stem Cell Research, Hanyang University, Seoul 04763, Republic of Korea. Department of Surgery, Hanyang University College of Medicine, Seoul 04763, Republic of Korea. Department of Emergency Medicine, Korea University Guro Hospital, Seoul 02841, Republic of Korea. HY Indang Center of Regenerative Medicine and Stem Cell Research, Hanyang University, Seoul 04763, Republic of Korea. Department of Surgery, Hanyang University College of Medicine, Seoul 04763, Republic of Korea. HY Indang Center of Regenerative Medicine and Stem Cell Research, Hanyang University, Seoul 04763, Republic of Korea. Department of Surgery, Hanyang University College of Medicine, Seoul 04763, Republic of Korea. HY Indang Center of Regenerative Medicine and Stem Cell Research, Hanyang University, Seoul 04763, Republic of Korea. Department of Surgery, Hanyang University College of Medicine, Seoul 04763, Republic of Korea. Laboratory of Radiation Exposure &amp; Therapeutics, National Radiation Emergency Medical Center, Korea Institute of Radiological &amp; Medical Science (KIRAMS), Seoul 01812, Republic of Korea. Department of Obstetrics and Gynecology, Hanyang University College of Medicine, Seoul 04763, Republic of Korea. HY Indang Center of Regenerative Medicine and Stem Cell Research, Hanyang University, Seoul 04763, Republic of Korea. Department of Surgery, Hanyang University College of Medicine, Seoul 04763, Republic of Korea. HY Indang Center of Regenerative Medicine and Stem Cell Research, Hanyang University, Seoul 04763, Republic of Korea. Department of Surgery, Hanyang University College of Medicine, Seoul 04763, Republic of Korea.</t>
  </si>
  <si>
    <t>Institute of Molecular Medicine, McGovern Medical School at the University of Texas Health Science Center (UT Health), Houston, TX, 77030, USA. Institute of Molecular Medicine, McGovern Medical School at the University of Texas Health Science Center (UT Health), Houston, TX, 77030, USA. Institute of Molecular Medicine, McGovern Medical School at the University of Texas Health Science Center (UT Health), Houston, TX, 77030, USA. Department of Molecular, Cell and Systems Biology, University of California Riverside, Riverside, CA, 92521, USA. Institute of Molecular Medicine, McGovern Medical School at the University of Texas Health Science Center (UT Health), Houston, TX, 77030, USA. Department of Pediatrics, Molecular and Cellular Biology, Children's Nutrition Research Center, Baylor College of Medicine, Houston, TX, 77030, USA. Department of Pediatrics, Molecular and Cellular Biology, Children's Nutrition Research Center, Baylor College of Medicine, Houston, TX, 77030, USA. Institute of Molecular Medicine, McGovern Medical School at the University of Texas Health Science Center (UT Health), Houston, TX, 77030, USA. Department of Integrative Biology and Pharmacology, McGovern Medical School at the University of Texas Health Science Center (UT Health), Houston, TX, 77030, USA. Institute of Molecular Medicine, McGovern Medical School at the University of Texas Health Science Center (UT Health), Houston, TX, 77030, USA. Department of Biochemistry and Molecular Biology, McGovern Medical School at the University of Texas Health Science Center (UT Health), Houston, TX, 77030, USA. Institute of Molecular Medicine, McGovern Medical School at the University of Texas Health Science Center (UT Health), Houston, TX, 77030, USA. Institute of Molecular Medicine, McGovern Medical School at the University of Texas Health Science Center (UT Health), Houston, TX, 77030, USA. Department of Biochemistry and Molecular Biology, McGovern Medical School at the University of Texas Health Science Center (UT Health), Houston, TX, 77030, USA. Department of Molecular, Cell and Systems Biology, University of California Riverside, Riverside, CA, 92521, USA. Institute of Molecular Medicine, McGovern Medical School at the University of Texas Health Science Center (UT Health), Houston, TX, 77030, USA. Kristin.L.Mahan@uth.tmc.edu. Department of Biochemistry and Molecular Biology, McGovern Medical School at the University of Texas Health Science Center (UT Health), Houston, TX, 77030, USA. Kristin.L.Mahan@uth.tmc.edu.</t>
  </si>
  <si>
    <t>Department of Clinical Laboratory Medicine, Shanghai Tenth People's Hospital of Tongji University, 200072, Shanghai, China. Department of Pharmacy, Shanghai Municipal Hospital of Traditional Chinese Medicine, Shanghai University of Traditional Chinese Medicine, 200071, Shanghai, China. Shanghai Municipal Hospital of Traditional Chinese Medicine, Shanghai University of Traditional Chinese Medicine, 200071, Shanghai, China. School of Life Science and Technology, Shanghai Key Laboratory of Signaling and Disease Research, Tongji University, 200092, Shanghai, China. Department of Clinical Laboratory Medicine, Shanghai Tenth People's Hospital of Tongji University, 200072, Shanghai, China. Department of Clinical Laboratory Medicine, Shanghai Tenth People's Hospital of Tongji University, 200072, Shanghai, China. Department of Clinical Laboratory Medicine, Shanghai Tenth People's Hospital of Tongji University, 200072, Shanghai, China. Department of Clinical Laboratory Medicine, Shanghai Tenth People's Hospital of Tongji University, 200072, Shanghai, China. Department of Laboratory Medicine, Shanghai Children's Medical Center, Shanghai Jiaotong University School of Medicine, 200127, Shanghai, China. Department of Laboratory Medicine, Zhongshan Hospital, Fudan University, 200025, Shanghai, China. Department of Central Laboratory, Shanghai Tenth People's Hospital of Tongji University, 200072, Shanghai, China. Department of Clinical Laboratory Medicine, Shanghai Tenth People's Hospital of Tongji University, 200072, Shanghai, China. Department of Laboratory Medicine, Shanghai Children's Medical Center, Shanghai Jiaotong University School of Medicine, 200127, Shanghai, China. Department of Clinical Laboratory Medicine, Shanghai Tenth People's Hospital of Tongji University, 200072, Shanghai, China. karajan2@163.com. Department of Clinical Laboratory, The Second Hospital of Shandong University, 250033, Jinan, Shandong, China. lutaodu@sdu.edu.cn. Shanghai Chest Hospital, Shanghai Jiao Tong University, 200030, Shanghai, China. yyc2166@sjtu.edu.cn.</t>
  </si>
  <si>
    <t>Research Center of Stem Cell and Regenerative Medicine, Affiliated Hospital of Jiangsu University, Zhenjiang, China; Department of Dermatology, Affiliated Hospital of Jiangsu University, Zhenjiang, China. Research Center of Stem Cell and Regenerative Medicine, Affiliated Hospital of Jiangsu University, Zhenjiang, China; Department of Dermatology, Affiliated Hospital of Jiangsu University, Zhenjiang, China. Faculty of Medicine, University of Tsukuba, Tsukuba, Japan. School of Life Science and Technology, Shanghai Tech University, Shanghai, China. State Key Laboratory of Cell Biology, Institute of Biochemistry and Cell Biology, Shanghai Institutes for Biological Sciences, Chinese Academy of Sciences, Shanghai, China. Research Center of Stem Cell and Regenerative Medicine, Affiliated Hospital of Jiangsu University, Zhenjiang, China; Department of Dermatology, Affiliated Hospital of Jiangsu University, Zhenjiang, China. School of Life Science and Technology, Shanghai Tech University, Shanghai, China. State Key Laboratory of Cell Biology, Institute of Biochemistry and Cell Biology, Shanghai Institutes for Biological Sciences, Chinese Academy of Sciences, Shanghai, China. Faculty of Life and Environmental Sciences, University of Tsukuba, Tsukuba, Japan. Faculty of Medicine, University of Tsukuba, Tsukuba, Japan. Research Center of Stem Cell and Regenerative Medicine, Affiliated Hospital of Jiangsu University, Zhenjiang, China; Department of Dermatology, Affiliated Hospital of Jiangsu University, Zhenjiang, China. Research Center of Stem Cell and Regenerative Medicine, Affiliated Hospital of Jiangsu University, Zhenjiang, China; Faculty of Medicine, University of Tsukuba, Tsukuba, Japan; Department of Regenerative Medicine, School of Medicine, Yokohama City University, Yokohama, Japan. Electronic address: ywzheng@md.tsukuba.ac.jp.</t>
  </si>
  <si>
    <t>Department of Urology, Kaohsiung Medical University Hospital, Kaohsiung Medical University, Kaohsiung, Taiwan; Department of Urology, Faculty of Medicine, College of Medicine, Kaohsiung Medical University, Kaohsiung, Taiwan; Department of Urology, Pingtung Hospital, Ministry of Health and Welfare, Pingtung, Taiwan. Electronic address: ccliu0204@gmail.com. Department of Urology, Kaohsiung Medical University Hospital, Kaohsiung Medical University, Kaohsiung, Taiwan; Department of Urology, Faculty of Medicine, College of Medicine, Kaohsiung Medical University, Kaohsiung, Taiwan; Department of Urology, Kaohsiung Municipal Hsiao-Kang Hospital, Kaohsiung, Taiwan. Department of Urology, Kaohsiung Medical University Hospital, Kaohsiung Medical University, Kaohsiung, Taiwan; Department of Urology, Faculty of Medicine, College of Medicine, Kaohsiung Medical University, Kaohsiung, Taiwan. Division of Cardiology, Department of Internal Medicine, Kaohsiung Medical University Hospital, Kaohsiung, Taiwan. Graduate Institute of Medicine, College of Medicine, Kaohsiung Medical University, Kaohsiung, Taiwan; Research Center for Environmental Medicine, Kaohsiung Medical University, Kaohsiung, Taiwan. Department of Urology, Kaohsiung Medical University Hospital, Kaohsiung Medical University, Kaohsiung, Taiwan. Department of Urology, Kaohsiung Medical University Hospital, Kaohsiung Medical University, Kaohsiung, Taiwan. Department of Urology, Kaohsiung Municipal Hsiao-Kang Hospital, Kaohsiung, Taiwan. Department of Urology, Kaohsiung Medical University Hospital, Kaohsiung Medical University, Kaohsiung, Taiwan; Department of Urology, Faculty of Medicine, College of Medicine, Kaohsiung Medical University, Kaohsiung, Taiwan. Department of Urology, Kaohsiung Medical University Hospital, Kaohsiung Medical University, Kaohsiung, Taiwan; Department of Urology, Faculty of Medicine, College of Medicine, Kaohsiung Medical University, Kaohsiung, Taiwan; Department of Urology, Kaohsiung Municipal Ta-Tung Hospital, Kaohsiung, Taiwan.</t>
  </si>
  <si>
    <t>Health Sciences University Izmir Tepecik Training and Research Hospital, Genetic Diagnostic Center, Izmir, Turkey. Health Sciences University Izmir Tepecik Training and Research Hospital, Genetic Diagnostic Center, Izmir, Turkey. Department of Pediatric Endocrinology, Faculty of Medicine, Izmir Katip Celebi University, Izmir, Turkey. Department of Pediatric Endocrinology, Faculty of Medicine, Dokuz Eylul University, Izmir, Turkey. Health Sciences University Izmir Tepecik Training and Research Hospital, Genetic Diagnostic Center, Izmir, Turkey. Department of Pediatric Endocrinology, Faculty of Medicine, Izmir Katip Celebi University, Izmir, Turkey. Health Sciences University Izmir Tepecik Training and Research Hospital, Genetic Diagnostic Center, Izmir, Turkey. Department of Pediatric Endocrinology, Faculty of Medicine, Dokuz Eylul University, Izmir, Turkey. Health Sciences University Izmir Tepecik Training and Research Hospital, Genetic Diagnostic Center, Izmir, Turkey. Health Sciences University Izmir Tepecik Training and Research Hospital, Genetic Diagnostic Center, Izmir, Turkey. Health Sciences University Izmir Tepecik Training and Research Hospital, Genetic Diagnostic Center, Izmir, Turkey. Health Sciences University Izmir Tepecik Training and Research Hospital, Genetic Diagnostic Center, Izmir, Turkey.</t>
  </si>
  <si>
    <t>Samsun Obstetrics and Children Hospital, Ilkadim, Turkey, elozdr@gmail.com. University of Kocaeli, School of Medicine, Department of Pediatric Endocrinology and Diabetes, Izmit, Turkey. University of Koc, School of Medicine, Department of Pediatric Endocrinology and Diabetes, Istanbul, Turkey. Derince Research and Training Hospital, Pediatric Endocrinology, Kocaeli, Turkey. Department of Genetics, Diskapi Yildirim Beyazit Education and Research Hospital, Ankara, Turkey. Department of Genetics, Diskapi Yildirim Beyazit Education and Research Hospital, Ankara, Turkey. University of Koc, School of Medicine, Department of Pediatric Endocrinology and Diabetes, Istanbul, Turkey.</t>
  </si>
  <si>
    <t>Laboratory of Transgenic Models of Diseases, Division BIOCEV, Institute of Molecular Genetics of the Czech Academy of Sciences, Vestec, Czech Republic. lucie.sedova@img.cas.cz.</t>
  </si>
  <si>
    <t>deCODE Genetics/Amgen, Inc., Reykjavik, 101, Iceland. deCODE Genetics/Amgen, Inc., Reykjavik, 101, Iceland. deCODE Genetics/Amgen, Inc., Reykjavik, 101, Iceland. deCODE Genetics/Amgen, Inc., Reykjavik, 101, Iceland. deCODE Genetics/Amgen, Inc., Reykjavik, 101, Iceland. deCODE Genetics/Amgen, Inc., Reykjavik, 101, Iceland. deCODE Genetics/Amgen, Inc., Reykjavik, 101, Iceland. deCODE Genetics/Amgen, Inc., Reykjavik, 101, Iceland. deCODE Genetics/Amgen, Inc., Reykjavik, 101, Iceland. deCODE Genetics/Amgen, Inc., Reykjavik, 101, Iceland. deCODE Genetics/Amgen, Inc., Reykjavik, 101, Iceland. deCODE Genetics/Amgen, Inc., Reykjavik, 101, Iceland. deCODE Genetics/Amgen, Inc., Reykjavik, 101, Iceland. deCODE Genetics/Amgen, Inc., Reykjavik, 101, Iceland. deCODE Genetics/Amgen, Inc., Reykjavik, 101, Iceland. deCODE Genetics/Amgen, Inc., Reykjavik, 101, Iceland. deCODE Genetics/Amgen, Inc., Reykjavik, 101, Iceland. deCODE Genetics/Amgen, Inc., Reykjavik, 101, Iceland. deCODE Genetics/Amgen, Inc., Reykjavik, 101, Iceland. Department of Clinical Biochemistry, Landspitali University Hospital, Reykjavik, 101, Iceland. Laboratory in Mjodd (RAM), Reykjavik, 109, Iceland. Department of Clinical Biochemistry, Akureyri Hospital, Akureyri, 600, Iceland. deCODE Genetics/Amgen, Inc., Reykjavik, 101, Iceland. deCODE Genetics/Amgen, Inc., Reykjavik, 101, Iceland. Faculty of Medicine, University of Iceland, Reykjavik, 101, Iceland. Department of Immunology, Landspitali University Hospital, Reykjavik, 101, Iceland. Department of Internal Medicine, Landspitali University Hospital, Reykjavik, 101, Iceland. Faculty of Medicine, University of Iceland, Reykjavik, 101, Iceland. Department of Obstetrics and Gynecology, Landspitali University Hospital, Reykjavik, 101, Iceland. deCODE Genetics/Amgen, Inc., Reykjavik, 101, Iceland. Faculty of Medicine, University of Iceland, Reykjavik, 101, Iceland. Department of Internal Medicine, Landspitali University Hospital, Reykjavik, 101, Iceland. deCODE Genetics/Amgen, Inc., Reykjavik, 101, Iceland. Faculty of Medicine, University of Iceland, Reykjavik, 101, Iceland. deCODE Genetics/Amgen, Inc., Reykjavik, 101, Iceland. School of Engineering and Natural Sciences, University of Iceland, Reykjavik, 101, Iceland. deCODE Genetics/Amgen, Inc., Reykjavik, 101, Iceland. patrick.sulem@decode.is. deCODE Genetics/Amgen, Inc., Reykjavik, 101, Iceland. kstefans@decode.is. Faculty of Medicine, University of Iceland, Reykjavik, 101, Iceland. kstefans@decode.is.</t>
  </si>
  <si>
    <t>Department of Medical Genetics, University of Szeged, Somogyi u. 4, 6720 Szeged, Hungary. Department of Dermatology and Allergology, University of Szeged, Koranyi fasor 6, 6720 Szeged, Hungary. MTA-SZTE Dermatological Research Group, University of Szeged, Koranyi fasor 6, 6720 Szeged, Hungary. Department of Dermatology and Allergology, University of Szeged, Koranyi fasor 6, 6720 Szeged, Hungary. Department of Neurology, University of Szeged, Semmelweis u. 6, 6725 Szeged, Hungary. Institute of Genomic Medicine and Rare Disorders, Semmelweis University, Tomo u. 25-29, 1083 Budapest, Hungary. Institute of Genomic Medicine and Rare Disorders, Semmelweis University, Tomo u. 25-29, 1083 Budapest, Hungary. Department of Neurology, Semmelweis University, VIII. Balassa J. u. 6, 1083 Budapest, Hungary. Department of Neurology, University of Szeged, Semmelweis u. 6, 6725 Szeged, Hungary. Department of Neurology, University of Szeged, Semmelweis u. 6, 6725 Szeged, Hungary. Department of Neurology, University of Szeged, Semmelweis u. 6, 6725 Szeged, Hungary. MTA-SZTE Neuroscience Research Group, University of Szeged, Semmelweis u. 6, 6725 Szeged, Hungary. Institute of Genomic Medicine and Rare Disorders, Semmelweis University, Tomo u. 25-29, 1083 Budapest, Hungary. Department of Medical Genetics, University of Szeged, Somogyi u. 4, 6720 Szeged, Hungary. Department of Medical Genetics, University of Szeged, Somogyi u. 4, 6720 Szeged, Hungary. MTA-SZTE Dermatological Research Group, University of Szeged, Koranyi fasor 6, 6720 Szeged, Hungary.</t>
  </si>
  <si>
    <t>School of Life Science, Tsinghua University, Beijing, 100084, China. bin-zhou12@mails.tsinghua.edu.cn. Department of Biochemistry and Molecular biology, Shanxi Medical University, Taiyuan, China.</t>
  </si>
  <si>
    <t>Faculty of Medicine, University of Kelaniya, Ragama GQ 10110, Sri Lanka. maduniln@yahoo.co.uk. Faculty of Medical Sciences, University of Sri Jayewardenepura, Nugegoda 10250, Sri Lanka. University Medical Unit, Colombo North Teaching Hospital, Ragama 0025, Sri Lanka. Faculty of Medicine, University of Kelaniya, Ragama GQ 10110, Sri Lanka. Faculty of Medicine, University of Kelaniya, Ragama GQ 10110, Sri Lanka. Faculty of Medicine, University of Kelaniya, Ragama GQ 10110, Sri Lanka. Faculty of Medicine, University of Kelaniya, Ragama GQ 10110, Sri Lanka. Faculty of Medicine, University of Kelaniya, Ragama GQ 10110, Sri Lanka. Gastroenterology Unit, National Hospital of Sri Lanka, Colombo 0010, Sri Lanka. Gastroenterology Unit, Colombo South Teaching Hospital, Kalubovila 80000, Sri Lanka. Gastroenterology Unit, Teaching Hospital Kandy, Kandy 20400, Sri Lanka. Gastroenterology Unit, Teaching Hospital Karapitiya, Galle 80000, Sri Lanka. Human Genetics Unit, Faculty of Medicine, University of Colombo, Colombo 0010, Sri Lanka. Human Genetics Unit, Faculty of Medicine, University of Colombo, Colombo 0010, Sri Lanka. Faculty of Medicine, University of Kelaniya, Ragama GQ 10110, Sri Lanka.</t>
  </si>
  <si>
    <t>Department of Cell Biology, Neurobiology and Anatomy, Medical College of Wisconsin, 8701 Watertown Plank Road, Milwaukee, WI 53226, USA. adelafor@mcw.edu. Department of Regenerative Medicine and Cell Biology, Medical University of South Carolina, Basic Science Building BS657A, 173 Ashley Ave, MSC 508, Charleston, SC 29425, USA. francescadifurio@gmail.com. Department of Cell Biology, Neurobiology and Anatomy, Medical College of Wisconsin, 8701 Watertown Plank Road, Milwaukee, WI 53226, USA. ranjingpku@gmail.com. Department of Regenerative Medicine and Cell Biology, Medical University of South Carolina, Basic Science Building BS657A, 173 Ashley Ave, MSC 508, Charleston, SC 29425, USA. ranjingpku@gmail.com. Department of Cell Biology, Neurobiology and Anatomy, Medical College of Wisconsin, 8701 Watertown Plank Road, Milwaukee, WI 53226, USA. aludwig@mcw.edu. Department of Cell Biology, Neurobiology and Anatomy, Medical College of Wisconsin, 8701 Watertown Plank Road, Milwaukee, WI 53226, USA. ktwarosk@umn.edu. Department of Cell Biology, Neurobiology and Anatomy, Medical College of Wisconsin, 8701 Watertown Plank Road, Milwaukee, WI 53226, USA. aurick160@gmail.com. Department of Regenerative Medicine and Cell Biology, Medical University of South Carolina, Basic Science Building BS657A, 173 Ashley Ave, MSC 508, Charleston, SC 29425, USA. aurick160@gmail.com. Blood Research Institute, BloodCenter of Wisconsin, Milwaukee, 8733 Watertown Plank Road, WI 53226, USA. Kirthi.Pulakanti@BCW.edu. Blood Research Institute, BloodCenter of Wisconsin, Milwaukee, 8733 Watertown Plank Road, WI 53226, USA. Sridhar.Rao@BCW.edu. Department of Cell Biology, Neurobiology and Anatomy, Medical College of Wisconsin, 8701 Watertown Plank Road, Milwaukee, WI 53226, USA. duncanst@musc.edu. Department of Regenerative Medicine and Cell Biology, Medical University of South Carolina, Basic Science Building BS657A, 173 Ashley Ave, MSC 508, Charleston, SC 29425, USA. duncanst@musc.edu.</t>
  </si>
  <si>
    <t>Department of Pharmacy, Shengjing Hospital of China Medical University. Department of Pharmacy, Shengjing Hospital of China Medical University. Key Laboratory of Medical Cell Biology of Ministry of Education, Institute of Health Sciences, China Medical University. Department of Pharmacy, Shengjing Hospital of China Medical University. Department of Pharmacy, Shengjing Hospital of China Medical University. School of Life Science and Biopharmaceutics, Shenyang Pharmaceutical University, Shenyang, Liaoning, China. Department of Pharmacy, Shengjing Hospital of China Medical University.</t>
  </si>
  <si>
    <t>Department of Life Science, Fu Jen Catholic University, New Taipei city, Taiwan, ROC. Department of Physical Medicine and Rehabilitation, Cheng Hsin General Hospital, Taipei, Taiwan, ROC. Department of Biochemistry, National Defense Medical Center, Taipei, Taiwan, ROC. Division of Chinese Medicine Literature and Informatics, National Research Institute of Chinese Medicine, Ministry of Health and Welfare, Taipei, Taiwan, ROC. Department of Biotechnology and Laboratory Science in Medicine, National Yang-Ming University, Taipei, Taiwan, ROC. Department of Earth and Life Sciences, University of Taipei, Taipei, Taiwan, ROC. Institute of Neuroscience, Brain Research Center, school of life science, National Yang-Ming University, Taipei, Taiwan, ROC. Division of Basic Chinese Medicine, National Research Institute of Chinese Medicine, Ministry of Health and Welfare, Taipei, Taiwan, ROC. Ph.D. Program in Clinical Drug Development of Chinese Herbal Medicine, Taipei Medical University, Taipei, Taiwan, ROC.</t>
  </si>
  <si>
    <t>Institute of Chemistry and Biochemistry, Freie Universitat Berlin, 14195 Berlin, Germany. Institute of Chemistry and Biochemistry, Freie Universitat Berlin, 14195 Berlin, Germany. Institute of Chemistry and Biochemistry, Freie Universitat Berlin, 14195 Berlin, Germany. Stem Cells and Regenerative Medicine, ICAN-UMRS 1166, Universite de Pierre et Marie Curie, Sorbonne Universites, 75013 Paris, France; ICAN, Institute of Cardiometabolism and Nutrition, 75013 Paris, France. Department of Developmental Genetics, Max Planck Institute for Molecular Genetics, 14195 Berlin, Germany. Regeneron Pharmaceuticals, Tarrytown, NY 10591, USA. Stem Cells and Regenerative Medicine, ICAN-UMRS 1166, Universite de Pierre et Marie Curie, Sorbonne Universites, 75013 Paris, France; ICAN, Institute of Cardiometabolism and Nutrition, 75013 Paris, France. Stem Cells and Regenerative Medicine, ICAN-UMRS 1166, Universite de Pierre et Marie Curie, Sorbonne Universites, 75013 Paris, France; ICAN, Institute of Cardiometabolism and Nutrition, 75013 Paris, France. Institute of Chemistry and Biochemistry, Freie Universitat Berlin, 14195 Berlin, Germany. Electronic address: sigmar.stricker@fu-berlin.de.</t>
  </si>
  <si>
    <t>Department of Internal Medicine, Walter Reed National Military Medical Center, Bethesda, MD, USA. Department of Endocrinology, Metabolism and Diabetes, Walter Reed National Military Medical Center, Bethesda, MD, USA. Uniformed Services University of Health Sciences, Bethesda, MD, USA. Department of Endocrinology, Metabolism and Diabetes, Walter Reed National Military Medical Center, Bethesda, MD, USA. Uniformed Services University of Health Sciences, Bethesda, MD, USA.</t>
  </si>
  <si>
    <t>Department of Anatomy and Cell Biology, Cancer Research Pavilion, Faculty of Medicine and Health Sciences, Universite de Sherbrooke, Sherbrooke, QC, Canada, J1E4K8. Department of Anatomy and Cell Biology, Cancer Research Pavilion, Faculty of Medicine and Health Sciences, Universite de Sherbrooke, Sherbrooke, QC, Canada, J1E4K8. Department of Pathology, Faculty of Medicine and Health Sciences, Universite de Sherbrooke, Sherbrooke, QC, Canada, J1E4K8. Department of Medicine, Universite de Sherbrooke, Sherbrooke, QC, Canada, J1E4K8. Department of Anatomy and Cell Biology, Cancer Research Pavilion, Faculty of Medicine and Health Sciences, Universite de Sherbrooke, Sherbrooke, QC, Canada, J1E4K8. Francois.Boudreau@USherbrooke.ca.</t>
  </si>
  <si>
    <t>Laboratory for Genome Sequencing Analysis, RIKEN Center for Integrative Medical Sciences, Tokyo 108-8639, Japan. Institute of Genetics and Animal Breeding of the Polish Academy of Sciences, Jastrzebiec 05-552, Poland. Laboratory for Genome Sequencing Analysis, RIKEN Center for Integrative Medical Sciences, Tokyo 108-8639, Japan. Molecular Modeling and Simulation Group, National Institutes for Quantum and Radiological Science and Technology, Kizugawa, Kyoto 619-0215, Japan. Laboratory for Genome Sequencing Analysis, RIKEN Center for Integrative Medical Sciences, Tokyo 108-8639, Japan. Laboratory for Genome Sequencing Analysis, RIKEN Center for Integrative Medical Sciences, Tokyo 108-8639, Japan. Laboratory for Genome Sequencing Analysis, RIKEN Center for Integrative Medical Sciences, Tokyo 108-8639, Japan.</t>
  </si>
  <si>
    <t>Division of Pharmaceutical Biosciences, Faculty of Pharmacy, University of Helsinki, Helsinki FI-00014, Finland; Department of Pharmacology and Toxicology, Faculty of Pharmacy, Charles University in Prague, Heyrovskeho 1203, Hradec Kralove 50005, Czech Republic. Division of Pharmaceutical Biosciences, Faculty of Pharmacy, University of Helsinki, Helsinki FI-00014, Finland. Division of Pharmaceutical Biosciences, Faculty of Pharmacy, University of Helsinki, Helsinki FI-00014, Finland. Division of Pharmaceutical Biosciences, Faculty of Pharmacy, University of Helsinki, Helsinki FI-00014, Finland; Department of Pharmaceutical and Pharmacological Sciences, University of Padova, Padova, Italy. Department of Pharmacology and Toxicology, Faculty of Pharmacy, Charles University in Prague, Heyrovskeho 1203, Hradec Kralove 50005, Czech Republic. Division of Pharmaceutical Biosciences, Faculty of Pharmacy, University of Helsinki, Helsinki FI-00014, Finland. Electronic address: yan-ru.lou@helsinki.fi.</t>
  </si>
  <si>
    <t>Terry Fox Laboratory, BC Cancer Agency, Vancouver, British Columbia, Canada. Department of Medical Genetics, University of British Columbia, Vancouver, British Columbia, Canada. Terry Fox Laboratory, BC Cancer Agency, Vancouver, British Columbia, Canada. Cell and Developmental Biology Program, University of British Columbia, Vancouver, British Columbia, Canada. Terry Fox Laboratory, BC Cancer Agency, Vancouver, British Columbia, Canada. Cell and Developmental Biology Program, University of British Columbia, Vancouver, British Columbia, Canada. Terry Fox Laboratory, BC Cancer Agency, Vancouver, British Columbia, Canada. Department of Medical Genetics, University of British Columbia, Vancouver, British Columbia, Canada. Terry Fox Laboratory, BC Cancer Agency, Vancouver, British Columbia, Canada. Terry Fox Laboratory, BC Cancer Agency, Vancouver, British Columbia, Canada. hoodless@bccrc.ca. Department of Medical Genetics, University of British Columbia, Vancouver, British Columbia, Canada. Cell and Developmental Biology Program, University of British Columbia, Vancouver, British Columbia, Canada.</t>
  </si>
  <si>
    <t>Division of Pediatric Endocrinology and Metabolism, Children's Medical Center, Osaka City General Hospital, Osaka, Japan. Department of Genetic Medicine, Osaka City General Hospital, Osaka, Japan. Clinical Research Center, Osaka City General Hospital, Osaka, Japan. Division of Pediatric Endocrinology and Metabolism, Children's Medical Center, Osaka City General Hospital, Osaka, Japan. Division of Pediatric Endocrinology and Metabolism, Children's Medical Center, Osaka City General Hospital, Osaka, Japan. Department of Genetic Medicine, Osaka City General Hospital, Osaka, Japan. Division of Pediatric Endocrinology and Metabolism, Children's Medical Center, Osaka City General Hospital, Osaka, Japan. Department of Genetic Medicine, Osaka City General Hospital, Osaka, Japan. Department of Genetic Medicine, Osaka City General Hospital, Osaka, Japan. Clinical Research Center, Osaka City General Hospital, Osaka, Japan. Clinical Research Center, Osaka City General Hospital, Osaka, Japan. Department of Pediatrics, Takarazuka City Hospital, Takarazuka, Hyogo, Japan. Department of Genetic Medicine, Osaka City General Hospital, Osaka, Japan.</t>
  </si>
  <si>
    <t>Key Laboratory of Glycoconjugate Research Ministry of Public Health, Department of Biochemistry and Molecular Biology, School of Basic Medical Sciences, Shanghai 200032, China. Department of Gastroenterology and Hepatology, Shanghai Institute of Liver Disease, Zhongshan Hospital, Fudan University, Shanghai 200032, China. Key Laboratory of Glycoconjugate Research Ministry of Public Health, Department of Biochemistry and Molecular Biology, School of Basic Medical Sciences, Shanghai 200032, China. Key Laboratory of Glycoconjugate Research Ministry of Public Health, Department of Biochemistry and Molecular Biology, School of Basic Medical Sciences, Shanghai 200032, China. Key Laboratory of Glycoconjugate Research Ministry of Public Health, Department of Biochemistry and Molecular Biology, School of Basic Medical Sciences, Shanghai 200032, China. Electronic address: shechen@fudan.edu.cn. Key Laboratory of Glycoconjugate Research Ministry of Public Health, Department of Biochemistry and Molecular Biology, School of Basic Medical Sciences, Shanghai 200032, China. Electronic address: zhangsi@fudan.edu.cn.</t>
  </si>
  <si>
    <t>Department of Pharmacology, Toxicology and Therapeutics, Kansas University Medical Center, Kansas City, KS, USA. Department of Pharmacology, Toxicology and Therapeutics, Kansas University Medical Center, Kansas City, KS, USA. Department of Pharmacology, Toxicology and Therapeutics, Kansas University Medical Center, Kansas City, KS, USA. Department of Pharmacology, Toxicology and Therapeutics, Kansas University Medical Center, Kansas City, KS, USA. Department of Pharmacology, Toxicology and Therapeutics, Kansas University Medical Center, Kansas City, KS, USA.</t>
  </si>
  <si>
    <t>National Engineering Laboratory for Resource Development of Endangered Crude Drugs in Northwest China, Key Laboratory of the Ministry of Education for Medicinal Resources and Natural Pharmaceutical Chemistry, College of Life Sciences, Shaanxi Normal University, Xi'an, Shaanxi, China. Department of Respiratory and Critical Care Medicine, Nanfang Hospital/The First School of Clinical Medicine, Southern Medical University, Guangzhou, Guangdong, China. Department of Respiratory Critical Care Medicine, Kunming, Yunnan, China. Department of Thoracic Surgery, The First Affiliated Hospital of Kunming Medical University, Kunming, Yunnan, China. National Engineering Laboratory for Resource Development of Endangered Crude Drugs in Northwest China, Key Laboratory of the Ministry of Education for Medicinal Resources and Natural Pharmaceutical Chemistry, College of Life Sciences, Shaanxi Normal University, Xi'an, Shaanxi, China. Provincial Demonstration Center for Experimental Biology Education, Shaanxi Normal University, Xi'an, Shaanxi, China. Department of Respiratory and Critical Care Medicine, Nanfang Hospital/The First School of Clinical Medicine, Southern Medical University, Guangzhou, Guangdong, China. National Engineering Laboratory for Resource Development of Endangered Crude Drugs in Northwest China, Key Laboratory of the Ministry of Education for Medicinal Resources and Natural Pharmaceutical Chemistry, College of Life Sciences, Shaanxi Normal University, Xi'an, Shaanxi, China.</t>
  </si>
  <si>
    <t>Division of Clinical Chemistry, Department of Laboratory Medicine Sweden; Metabolism Unit, Department of Medicine, Karolinska Institutet, Stockholm, Sweden. Department of Biochemistry and Molecular Genetics and Center for Cell Signaling, University of Virginia, Charlottesville, VA, USA. Department of Biochemistry and Molecular Genetics and Center for Cell Signaling, University of Virginia, Charlottesville, VA, USA. Division of Clinical Chemistry, Department of Laboratory Medicine Sweden. Division of Clinical Chemistry, Department of Laboratory Medicine Sweden; Department of Biochemistry, Faculty of Medicine, Khartoum University, Khartoum, Sudan. Metabolism Unit, Department of Medicine, Karolinska Institutet, Stockholm, Sweden. Division of Clinical Chemistry, Department of Laboratory Medicine Sweden; Department of Biosciences and Nutrition, NOVUM, Karolinska Institutet, Stockholm, Sweden. Electronic address: camilla.pramfalk@ki.se.</t>
  </si>
  <si>
    <t>Department of Physiology, Faculty of Medicine, Urmia University of Medical Sciences, Urmia, Iran; Nephrology and Kidney Transplant Research Center, Urmia University of Medical Sciences, Urmia, Iran. Electronic address: shirpoor@umsu.ac.ir. Department of Nutrition, Faculty of Medicine, Urmia University of Medical Sciences, Urmia, Iran. Department of Biochemistry, Faculty of Medicine, Urmia University of Medical Sciences, Urmia, Iran. Nephrology and Kidney Transplant Research Center, Urmia University of Medical Sciences, Urmia, Iran. Department of Physiology, Faculty of Medicine, Urmia University of Medical Sciences, Urmia, Iran. Department of Physiology, Faculty of Medicine, Urmia University of Medical Sciences, Urmia, Iran; Nephrology and Kidney Transplant Research Center, Urmia University of Medical Sciences, Urmia, Iran. Department of Physiology, Faculty of Medicine, Urmia University of Medical Sciences, Urmia, Iran. Department of Physiology, Faculty of Medicine, Urmia University of Medical Sciences, Urmia, Iran.</t>
  </si>
  <si>
    <t>School of Life Sciences, University of Science and Technology of China, 230027, Hefei, Anhui, China. CAS Key Laboratory of Regenerative Biology, Guangzhou Institute of Biomedicine and Health-Guangzhou Medical University Joint School of Biological Sciences, South China Institute for Stem Cell Biology and Regenerative Medicine, Guangzhou Institutes of Biomedicine and Health, Chinese Academy of Sciences, 510530, Guangzhou, China. Guangdong Provincial Key Laboratory of Stem Cell and Regenerative Medicine, South China Institute for Stem Cell Biology and Regenerative Medicine, Guangzhou Institutes of Biomedicine and Health, Chinese Academy of Sciences, 510530, Guangzhou, China. CAS Key Laboratory of Regenerative Biology, Guangzhou Institute of Biomedicine and Health-Guangzhou Medical University Joint School of Biological Sciences, South China Institute for Stem Cell Biology and Regenerative Medicine, Guangzhou Institutes of Biomedicine and Health, Chinese Academy of Sciences, 510530, Guangzhou, China. Guangdong Provincial Key Laboratory of Stem Cell and Regenerative Medicine, South China Institute for Stem Cell Biology and Regenerative Medicine, Guangzhou Institutes of Biomedicine and Health, Chinese Academy of Sciences, 510530, Guangzhou, China. CAS Key Laboratory of Regenerative Biology, Guangzhou Institute of Biomedicine and Health-Guangzhou Medical University Joint School of Biological Sciences, South China Institute for Stem Cell Biology and Regenerative Medicine, Guangzhou Institutes of Biomedicine and Health, Chinese Academy of Sciences, 510530, Guangzhou, China. Guangdong Provincial Key Laboratory of Stem Cell and Regenerative Medicine, South China Institute for Stem Cell Biology and Regenerative Medicine, Guangzhou Institutes of Biomedicine and Health, Chinese Academy of Sciences, 510530, Guangzhou, China. CAS Key Laboratory of Regenerative Biology, Guangzhou Institute of Biomedicine and Health-Guangzhou Medical University Joint School of Biological Sciences, South China Institute for Stem Cell Biology and Regenerative Medicine, Guangzhou Institutes of Biomedicine and Health, Chinese Academy of Sciences, 510530, Guangzhou, China. Guangdong Provincial Key Laboratory of Stem Cell and Regenerative Medicine, South China Institute for Stem Cell Biology and Regenerative Medicine, Guangzhou Institutes of Biomedicine and Health, Chinese Academy of Sciences, 510530, Guangzhou, China. CAS Key Laboratory of Regenerative Biology, Guangzhou Institute of Biomedicine and Health-Guangzhou Medical University Joint School of Biological Sciences, South China Institute for Stem Cell Biology and Regenerative Medicine, Guangzhou Institutes of Biomedicine and Health, Chinese Academy of Sciences, 510530, Guangzhou, China. Guangdong Provincial Key Laboratory of Stem Cell and Regenerative Medicine, South China Institute for Stem Cell Biology and Regenerative Medicine, Guangzhou Institutes of Biomedicine and Health, Chinese Academy of Sciences, 510530, Guangzhou, China. CAS Key Laboratory of Regenerative Biology, Guangzhou Institute of Biomedicine and Health-Guangzhou Medical University Joint School of Biological Sciences, South China Institute for Stem Cell Biology and Regenerative Medicine, Guangzhou Institutes of Biomedicine and Health, Chinese Academy of Sciences, 510530, Guangzhou, China. Guangdong Provincial Key Laboratory of Stem Cell and Regenerative Medicine, South China Institute for Stem Cell Biology and Regenerative Medicine, Guangzhou Institutes of Biomedicine and Health, Chinese Academy of Sciences, 510530, Guangzhou, China. CAS Key Laboratory of Regenerative Biology, Guangzhou Institute of Biomedicine and Health-Guangzhou Medical University Joint School of Biological Sciences, South China Institute for Stem Cell Biology and Regenerative Medicine, Guangzhou Institutes of Biomedicine and Health, Chinese Academy of Sciences, 510530, Guangzhou, China. CAS Key Laboratory of Regenerative Biology, Guangzhou Institute of Biomedicine and Health-Guangzhou Medical University Joint School of Biological Sciences, South China Institute for Stem Cell Biology and Regenerative Medicine, Guangzhou Institutes of Biomedicine and Health, Chinese Academy of Sciences, 510530, Guangzhou, China. CAS Key Laboratory of Regenerative Biology, Guangzhou Institute of Biomedicine and Health-Guangzhou Medical University Joint School of Biological Sciences, South China Institute for Stem Cell Biology and Regenerative Medicine, Guangzhou Institutes of Biomedicine and Health, Chinese Academy of Sciences, 510530, Guangzhou, China. CAS Key Laboratory of Regenerative Biology, Guangzhou Institute of Biomedicine and Health-Guangzhou Medical University Joint School of Biological Sciences, South China Institute for Stem Cell Biology and Regenerative Medicine, Guangzhou Institutes of Biomedicine and Health, Chinese Academy of Sciences, 510530, Guangzhou, China. CAS Key Laboratory of Regenerative Biology, Guangzhou Institute of Biomedicine and Health-Guangzhou Medical University Joint School of Biological Sciences, South China Institute for Stem Cell Biology and Regenerative Medicine, Guangzhou Institutes of Biomedicine and Health, Chinese Academy of Sciences, 510530, Guangzhou, China. CAS Key Laboratory of Regenerative Biology, Guangzhou Institute of Biomedicine and Health-Guangzhou Medical University Joint School of Biological Sciences, South China Institute for Stem Cell Biology and Regenerative Medicine, Guangzhou Institutes of Biomedicine and Health, Chinese Academy of Sciences, 510530, Guangzhou, China. pei_duanqing@gibh.ac.cn. Guangdong Provincial Key Laboratory of Stem Cell and Regenerative Medicine, South China Institute for Stem Cell Biology and Regenerative Medicine, Guangzhou Institutes of Biomedicine and Health, Chinese Academy of Sciences, 510530, Guangzhou, China. pei_duanqing@gibh.ac.cn. CAS Key Laboratory of Regenerative Biology, Guangzhou Institute of Biomedicine and Health-Guangzhou Medical University Joint School of Biological Sciences, South China Institute for Stem Cell Biology and Regenerative Medicine, Guangzhou Institutes of Biomedicine and Health, Chinese Academy of Sciences, 510530, Guangzhou, China. shu_xiaodong@gibh.ac.cn. Guangdong Provincial Key Laboratory of Stem Cell and Regenerative Medicine, South China Institute for Stem Cell Biology and Regenerative Medicine, Guangzhou Institutes of Biomedicine and Health, Chinese Academy of Sciences, 510530, Guangzhou, China. shu_xiaodong@gibh.ac.cn.</t>
  </si>
  <si>
    <t>School of Biomedical Sciences, The Chinese University of Hong Kong, Hong Kong, China. Department of Medicine and Therapeutics, The Chinese University of Hong Kong, Hong Kong, China. School of Biomedical Sciences, The Chinese University of Hong Kong, Hong Kong, China. Department of Anatomical and Cellular Pathology, The Chinese University of Hong Kong, Hong Kong, China. School of Biomedical Sciences, The Chinese University of Hong Kong, Hong Kong, China. School of Biomedical Sciences, The Chinese University of Hong Kong, Hong Kong, China. School of Biomedical Sciences, The Chinese University of Hong Kong, Hong Kong, China. Department of Anatomical and Cellular Pathology, The Chinese University of Hong Kong, Hong Kong, China. School of Biomedical Sciences, The Chinese University of Hong Kong, Hong Kong, China. School of Biomedical Sciences, The Chinese University of Hong Kong, Hong Kong, China. Department of Liver Disease, Shuguang Hospital affiliated to Shanghai University of Traditional Chinese Medicine, Shanghai, China. Department of Computer Science and Engineering, The Chinese University of Hong Kong, Hong Kong, China. Department of Anatomical and Cellular Pathology, The Chinese University of Hong Kong, Hong Kong, China. Department of Surgery, The Chinese University of Hong Kong, Hong Kong, China. Department of Surgery, The Chinese University of Hong Kong, Hong Kong, China. Disease Model Research Laboratory, Aging Intervention Research Center, Korea Research Institute of Bioscience and Biotechnology, Daejeon, Korea. Department of Pathology and Duke Cancer Institute, Duke University School of Medicine, Durham, NC, USA. Department of Medicine and Therapeutics, The Chinese University of Hong Kong, Hong Kong, China. School of Biomedical Sciences, The Chinese University of Hong Kong, Hong Kong, China. Department of Computer Science and Engineering, The Chinese University of Hong Kong, Hong Kong, China. Department of Anatomical and Cellular Pathology, The Chinese University of Hong Kong, Hong Kong, China. Li Ka Shing Institute of Health Science, Sir Y.K. Pao Cancer Center, State Key Laboratory in Oncology in South China, The Chinese University of Hong Kong, Hong Kong, China. State Key Laboratory of Digestive Disease, The Chinese University of Hong Kong, Hong Kong, China. School of Biomedical Sciences, The Chinese University of Hong Kong, Hong Kong, China. State Key Laboratory of Digestive Disease, The Chinese University of Hong Kong, Hong Kong, China.</t>
  </si>
  <si>
    <t>Department of Medicine, Albert Einstein College of Medicine, Bronx, NY, United States; Marion Bessin Liver Research Center, Albert Einstein College of Medicine, Bronx, NY, United States. Electronic address: sriram.band@gmail.com. Marion Bessin Liver Research Center, Albert Einstein College of Medicine, Bronx, NY, United States. Electronic address: sanchit.gupta@gmail.com. Department of Medicine, Albert Einstein College of Medicine, Bronx, NY, United States; Marion Bessin Liver Research Center, Albert Einstein College of Medicine, Bronx, NY, United States. Electronic address: tatyana.tchaikovskaya@einstein.yu.edu. Department of Medicine, Albert Einstein College of Medicine, Bronx, NY, United States; Marion Bessin Liver Research Center, Albert Einstein College of Medicine, Bronx, NY, United States; Diabetes Center, Albert Einstein College of Medicine, Bronx, NY, United States; The Irwin S. and Sylvia Chanin Institute for Cancer Research, Albert Einstein College of Medicine, Bronx, NY, United States; The Ruth L. and David S. Gottesman Institute for Stem Cell and Regenerative Medicine Research, Albert Einstein College of Medicine, Bronx, NY, United States. Electronic address: sanjeev.gupta@einstein.yu.edu.</t>
  </si>
  <si>
    <t>Department of Nephrology, Children's Hospital of Fudan University, Shanghai, China. Department of Nephrology, Children's Hospital of Fudan University, Shanghai, China. Department of Nephrology, Children's Hospital of Fudan University, Shanghai, China. Department of Nephrology, Children's Hospital of Fudan University, Shanghai, China. hxu@shmu.edu.cn.</t>
  </si>
  <si>
    <t>1Children's Mercy Kansas City, Division of Pediatric Endocrinology, 3101 Broadway Blvd, Kansas City, MO 64111 USA.0000 0004 0415 5050grid.239559.1 Children's Mercy- Wichita Specialty Clinic, Wichita, KS USA. 3University of Missouri-Kansas City, Kansas City, MO USA.0000 0001 2179 926Xgrid.266756.6 4University of Kansas Medical Center-Wichita School of Medicine, Wichita, KS USA.0000 0001 2106 0692grid.266515.3 7Present address: Penn State College of Medicine, Penn State Children's Hospital- Division of Pediatric Endocrinology and Diabetes, Hershey, PA USA.0000 0004 0543 9901grid.240473.6 3University of Missouri-Kansas City, Kansas City, MO USA.0000 0001 2179 926Xgrid.266756.6 5Center for Pediatric Genomic Medicine Children's Mercy Hospital, Kansas City, MO USA.0000 0004 0415 5050grid.239559.1 6Department of Pathology and Laboratory Medicine, Children's Mercy Hospital, Kansas City, MO USA.0000 0004 0415 5050grid.239559.1 1Children's Mercy Kansas City, Division of Pediatric Endocrinology, 3101 Broadway Blvd, Kansas City, MO 64111 USA.0000 0004 0415 5050grid.239559.1 Children's Mercy- Wichita Specialty Clinic, Wichita, KS USA. 3University of Missouri-Kansas City, Kansas City, MO USA.0000 0001 2179 926Xgrid.266756.6</t>
  </si>
  <si>
    <t>Dept. of Paediatrics, Varna Medical University/University Hospital "St. Marina", Varna, Bulgaria. Dept. of Paediatric Medicine, Division of Endocrinology, Sidra Medical &amp; Research Center, Doha, Qatar. Dept. of Paediatric Medicine, Division of Endocrinology, Sidra Medical &amp; Research Center, Doha, Qatar. Electronic address: khussain@sidra.org.</t>
  </si>
  <si>
    <t>Second Department of Internal Medicine, Third Faculty of Medicine, Center for Research of Diabetes, Metabolism and Nutrition, University Hospital Kralovske Vinohrady, Prague, Czechia. Second Department of Internal Medicine, Third Faculty of Medicine, Center for Research of Diabetes, Metabolism and Nutrition, University Hospital Kralovske Vinohrady, Prague, Czechia. Department of Internal Medicine, Second Faculty of Medicine, Charles University, Prague, Czechia.</t>
  </si>
  <si>
    <t>Department of Endocrinology and Metabolism, Kanazawa University Graduate School of Medical Sciences, Kanazawa, Ishikawa 920-8640, Japan. Department of Endocrinology and Metabolism, Toyama Prefectural Central Hospital, Toyama, Toyama 930-8550, Japan. Department of Endocrinology and Metabolism, Toyama Prefectural Central Hospital, Toyama, Toyama 930-8550, Japan. Department of Pediatrics, Toyama Prefectural Central Hospital, Toyama, Toyama 930-8550, Japan. Department of Endocrinology and Metabolism, Toyama Prefectural Central Hospital, Toyama, Toyama 930-8550, Japan. Department of System Biology, Kanazawa University Graduate School of Medical Sciences, Kanazawa, Ishikawa 920-8640, Japan. Division of Pediatric Endocrinology and Metabolism, Children's Medical Center, Osaka City General Hospital, Osaka 543-0021, Japan. Department of Endocrinology and Metabolism, Kanazawa University Graduate School of Medical Sciences, Kanazawa, Ishikawa 920-8640, Japan.</t>
  </si>
  <si>
    <t>Institute Cellular Medicine, Health Protection Research Unit, Level 4 Leech, Newcastle University, Newcastle Upon Tyne, NE24HH, United Kingdom; Leica Biosystems Ltd, Newcastle Upon Tyne, UK. Electronic address: Emma.Fairhall@LeicaBiosystems.com. Institute Cellular Medicine, Health Protection Research Unit, Level 4 Leech, Newcastle University, Newcastle Upon Tyne, NE24HH, United Kingdom. Electronic address: A.C.Leitch@ncl.ac.uk. Institute Cellular Medicine, Health Protection Research Unit, Level 4 Leech, Newcastle University, Newcastle Upon Tyne, NE24HH, United Kingdom. Electronic address: anne.lakey@newcastle.ac.uk. Institute Cellular Medicine, Health Protection Research Unit, Level 4 Leech, Newcastle University, Newcastle Upon Tyne, NE24HH, United Kingdom; Department of Pharmacology and Toxicology, Faculty of Pharmacy, Cairo University, Kasr El-Aini St, Cairo, 11562, Egypt. Electronic address: T.M.M.A.Abdelghany2@newcastle.ac.uk. Institute Cellular Medicine, Health Protection Research Unit, Level 4 Leech, Newcastle University, Newcastle Upon Tyne, NE24HH, United Kingdom; Freeman Hospital, Newcastle Upon Tyne, Tyne and Wear, NE7 7DN, United Kingdom. Electronic address: Ibrahim.Ibrahim2@newcastle.ac.uk. Department of Biology &amp; Biochemistry, University of Bath, UK. Electronic address: D.Tosh@bath.ac.uk. European Food Safety Authority, Via Carlo Magno 1A, 43126, Parma, Italy. Electronic address: Georges.KASS@efsa.europa.eu. Freeman Hospital, Newcastle Upon Tyne, Tyne and Wear, NE7 7DN, United Kingdom. Electronic address: Colin.Wilson@nuth.nhs.uk. Institute Cellular Medicine, Health Protection Research Unit, Level 4 Leech, Newcastle University, Newcastle Upon Tyne, NE24HH, United Kingdom. Electronic address: M.C.Wright@ncl.ac.uk.</t>
  </si>
  <si>
    <t>Division of Pediatric Urology and. Division of Developmental Biology, Cincinnati Children's Hospital Medical Center (CCHMC), Cincinnati, Ohio, USA. Division of Pediatric Urology and. Division of Developmental Biology, Cincinnati Children's Hospital Medical Center (CCHMC), Cincinnati, Ohio, USA. Division of Developmental Biology, Cincinnati Children's Hospital Medical Center (CCHMC), Cincinnati, Ohio, USA. Division of Pediatric Urology and. Division of Developmental Biology, Cincinnati Children's Hospital Medical Center (CCHMC), Cincinnati, Ohio, USA.</t>
  </si>
  <si>
    <t>Department of Experimental Medicine and Surgery, University of Rome Tor Vergata, Via Montpellier, 100133 Rome, Italy; S. Pietro Fatebenefratelli Hospital, 00189 Rome, Italy. Electronic address: fabrizio.barbetti@uniroma2.it. Pediatric Clinic, Regional Center for Pediatric Diabetes, IRCCS Istituto Giannina Gaslini, Via Gaslini 5, 16147, Genoa, Italy. Electronic address: giuseppedannunzio@gaslini.org.</t>
  </si>
  <si>
    <t>Department of Microbiology and Molecular Genetics, University of the Punjab, Lahore, Pakistan. shabana.mmg@pu.edu.pk. Department of Microbiology and Molecular Genetics, University of the Punjab, Lahore, Pakistan. Department of Microbiology and Molecular Genetics, University of the Punjab, Lahore, Pakistan.</t>
  </si>
  <si>
    <t>Department of Pathology, Dunedin School of Medicine, University of Otago, Dunedin, New Zealand. Department of Pathology, Dunedin School of Medicine, University of Otago, Dunedin, New Zealand. Department of Human Genetics, David Geffen School of Medicine at UCLA, Los Angeles, CA, USA. Department of Biochemistry, University of Otago, Dunedin, New Zealand. Department of Pathology, Dunedin School of Medicine, University of Otago, Dunedin, New Zealand. Liggins Institute, The University of Auckland, Private Bag, Auckland 92019, New Zealand. Maurice Wilkins Centre for Molecular Biodiscovery, The University of Auckland, Private Bag, Auckland, New Zealand. Department of Biochemistry, University of Otago, Dunedin, New Zealand. Maurice Wilkins Centre for Molecular Biodiscovery, The University of Auckland, Private Bag, Auckland, New Zealand. Department of Pathology, Dunedin School of Medicine, University of Otago, Dunedin, New Zealand. Maurice Wilkins Centre for Molecular Biodiscovery, The University of Auckland, Private Bag, Auckland, New Zealand.</t>
  </si>
  <si>
    <t>Division of Colorectal Surgery, Department of Surgery, Cheng-Hsin General Hospital, Taipei, Taiwan, ROC. Division of Gastroenterology, Department of Internal Medicine, Cheng-Hsin General Hospital, Taipei, Taiwan, ROC; Department of Medical Research and Education, Cheng-Hsin General Hospital, Taipei, Taiwan, ROC. Department of Medical Research and Education, Cheng-Hsin General Hospital, Taipei, Taiwan, ROC. Division of Gastroenterology, Department of Internal Medicine, Cheng-Hsin General Hospital, Taipei, Taiwan, ROC. Institute of Pharmacology, National Yang-Ming University, Taipei, Taiwan, ROC. Institute of Pharmacology, National Yang-Ming University, Taipei, Taiwan, ROC. School of Medicine, National Yang-Ming University, Taipei, Taiwan, ROC; Division of Urology, Department of Surgery, Taipei Veterans General Hospital and Su-Ao &amp; Yuan-Shan Branch, Taipei, Taiwan, ROC. School of Medicine, National Yang-Ming University, Taipei, Taiwan, ROC; Division of Urology, Department of Surgery, Taipei Veterans General Hospital and Su-Ao &amp; Yuan-Shan Branch, Taipei, Taiwan, ROC. Institute of Pharmacology, National Yang-Ming University, Taipei, Taiwan, ROC; School of Medicine, National Yang-Ming University, Taipei, Taiwan, ROC; Department of Pharmacy, Taipei Veterans General Hospital, Taipei, Taiwan, ROC. Electronic address: ylchang@vghtpe.gov.tw. Division of Gastroenterology, Department of Internal Medicine, Cheng-Hsin General Hospital, Taipei, Taiwan, ROC; School of Medicine, National Yang-Ming University, Taipei, Taiwan, ROC. Electronic address: ch9318@chgh.org.tw.</t>
  </si>
  <si>
    <t>Institute of Biomedical and Clinical Science, University of Exeter Medical School, Exeter, UK. Exeter NIHR Clinical Research Facility, Royal Devon and Exeter NHS Foundation Trust, Exeter, UK. Institute of Biomedical and Clinical Science, University of Exeter Medical School, Exeter, UK. Lancashire Women and Newborn Centre, Burnley General Hospital, East Lancashire NHS Hospitals Trust, Burnley, UK. University of Manchester, Manchester, UK. Institute of Biomedical and Clinical Science, University of Exeter Medical School, Exeter, UK. Royal Sussex County Hospital, Brighton and Sussex University Hospitals, Brighton, UK. Institute of Biomedical and Clinical Science, University of Exeter Medical School, Exeter, UK.</t>
  </si>
  <si>
    <t>Institute of Fudan-Minhang Academic Health System, Minhang Hospital, Fudan University, 170 Xinsong Road, Shanghai 201199, China. Institute of Fudan-Minhang Academic Health System, Minhang Hospital, Fudan University, 170 Xinsong Road, Shanghai 201199, China. Institute of Fudan-Minhang Academic Health System, Minhang Hospital, Fudan University, 170 Xinsong Road, Shanghai 201199, China. Shanghai Universities E-Institute for Chemical Biology, Key Laboratory of Cell Differentiation and Apoptosis of Chinese Ministry of Education, Ruijin Hospital, Shanghai Jiaotong University School of Medicine, 280 South Chongqing Road, Shanghai 200025, China. Institute of Fudan-Minhang Academic Health System, Minhang Hospital, Fudan University, 170 Xinsong Road, Shanghai 201199, China. Shanghai Universities E-Institute for Chemical Biology, Key Laboratory of Cell Differentiation and Apoptosis of Chinese Ministry of Education, Ruijin Hospital, Shanghai Jiaotong University School of Medicine, 280 South Chongqing Road, Shanghai 200025, China. Institute of Fudan-Minhang Academic Health System, Minhang Hospital, Fudan University, 170 Xinsong Road, Shanghai 201199, China. Institute of Fudan-Minhang Academic Health System, Minhang Hospital, Fudan University, 170 Xinsong Road, Shanghai 201199, China. Shanghai Universities E-Institute for Chemical Biology, Key Laboratory of Cell Differentiation and Apoptosis of Chinese Ministry of Education, Ruijin Hospital, Shanghai Jiaotong University School of Medicine, 280 South Chongqing Road, Shanghai 200025, China. Institute of Fudan-Minhang Academic Health System, Minhang Hospital, Fudan University, 170 Xinsong Road, Shanghai 201199, China. Institute of Fudan-Minhang Academic Health System, Minhang Hospital, Fudan University, 170 Xinsong Road, Shanghai 201199, China. Faculty of Life Science and Technology, Kunming University of Science and Technology, Kunming, Yunnan 650500, China. Institute of Fudan-Minhang Academic Health System, Minhang Hospital, Fudan University, 170 Xinsong Road, Shanghai 201199, China. Shanghai Universities E-Institute for Chemical Biology, Key Laboratory of Cell Differentiation and Apoptosis of Chinese Ministry of Education, Ruijin Hospital, Shanghai Jiaotong University School of Medicine, 280 South Chongqing Road, Shanghai 200025, China. Institute of Fudan-Minhang Academic Health System, Minhang Hospital, Fudan University, 170 Xinsong Road, Shanghai 201199, China. Shanghai Universities E-Institute for Chemical Biology, Key Laboratory of Cell Differentiation and Apoptosis of Chinese Ministry of Education, Ruijin Hospital, Shanghai Jiaotong University School of Medicine, 280 South Chongqing Road, Shanghai 200025, China.</t>
  </si>
  <si>
    <t>INSERM, INRA, Univ Rennes, CHU Rennes, Nutrition Metabolisms and Cancer (NuMeCan), CRB-Sante, Biosit, Biogenouest, UBL, Rennes, France. Diamantina Institute and Translational Research Institute, The University of Queensland, Brisbane, QLD, Australia. INSERM, CNRS, Universite de Paris Descartes, Sorbonne Paris Cite, Institut Cochin, Paris, France. INSERM, INRA, Univ Rennes, CHU Rennes, Nutrition Metabolisms and Cancer (NuMeCan), CRB-Sante, Biosit, Biogenouest, UBL, Rennes, France. INSERM, INRA, Univ Rennes, CHU Rennes, Nutrition Metabolisms and Cancer (NuMeCan), CRB-Sante, Biosit, Biogenouest, UBL, Rennes, France. INSERM, INRA, Univ Rennes, CHU Rennes, Nutrition Metabolisms and Cancer (NuMeCan), CRB-Sante, Biosit, Biogenouest, UBL, Rennes, France. INSERM, INRA, Univ Rennes, CHU Rennes, Nutrition Metabolisms and Cancer (NuMeCan), CRB-Sante, Biosit, Biogenouest, UBL, Rennes, France. INSERM, INRA, Univ Rennes, CHU Rennes, Nutrition Metabolisms and Cancer (NuMeCan), CRB-Sante, Biosit, Biogenouest, UBL, Rennes, France. INSERM, CNRS, Universite de Paris Descartes, Sorbonne Paris Cite, Institut Cochin, Paris, France. INSERM, INRA, Univ Rennes, CHU Rennes, Nutrition Metabolisms and Cancer (NuMeCan), CRB-Sante, Biosit, Biogenouest, UBL, Rennes, France. Diamantina Institute and Translational Research Institute, The University of Queensland, Brisbane, QLD, Australia. INSERM, INRA, Univ Rennes, CHU Rennes, Nutrition Metabolisms and Cancer (NuMeCan), CRB-Sante, Biosit, Biogenouest, UBL, Rennes, France.</t>
  </si>
  <si>
    <t>Hubei Province Key Laboratory of Biotechnology of Chinese Traditional Medicine, Hubei Collaborative Innovation Center for Green Transformation of Bio-resources, Hubei University, Wuhan, Hubei, China. Hubei Province Key Laboratory of Biotechnology of Chinese Traditional Medicine, Hubei Collaborative Innovation Center for Green Transformation of Bio-resources, Hubei University, Wuhan, Hubei, China. Hubei Province Key Laboratory of Biotechnology of Chinese Traditional Medicine, Hubei Collaborative Innovation Center for Green Transformation of Bio-resources, Hubei University, Wuhan, Hubei, China. Hubei Province Key Laboratory of Biotechnology of Chinese Traditional Medicine, Hubei Collaborative Innovation Center for Green Transformation of Bio-resources, Hubei University, Wuhan, Hubei, China. Electronic address: cy101610@qq.com. Hubei Province Key Laboratory of Biotechnology of Chinese Traditional Medicine, Hubei Collaborative Innovation Center for Green Transformation of Bio-resources, Hubei University, Wuhan, Hubei, China. Electronic address: chzz.han@qq.com.</t>
  </si>
  <si>
    <t>a Department of Applied Biological Chemistry, Graduate School of Agricultural and Life Sciences , The University of Tokyo , Tokyo , Japan. a Department of Applied Biological Chemistry, Graduate School of Agricultural and Life Sciences , The University of Tokyo , Tokyo , Japan. a Department of Applied Biological Chemistry, Graduate School of Agricultural and Life Sciences , The University of Tokyo , Tokyo , Japan. a Department of Applied Biological Chemistry, Graduate School of Agricultural and Life Sciences , The University of Tokyo , Tokyo , Japan.</t>
  </si>
  <si>
    <t>Department of Hepatobiliary Surgery, Xijing Hospital, Fourth Military Medical University, Xi'an 710032, Shaanxi Province, China. Department of Hepatobiliary Surgery, Xijing Hospital, Fourth Military Medical University, Xi'an 710032, Shaanxi Province, China. Department of Thyroid, Breast and Vascular Surgery, Xijing Hospital, Fourth Military Medical University, Xi'an 710032, Shaanxi Province, China. Department of Hepatobiliary Surgery, Xijing Hospital, Fourth Military Medical University, Xi'an 710032, Shaanxi Province, China. Department of Hepatobiliary Surgery, Xijing Hospital, Fourth Military Medical University, Xi'an 710032, Shaanxi Province, China. Department of Thyroid, Breast and Vascular Surgery, Tangdu Hospital, Fourth Military Medical University, Xi'an 710038, Shaanxi Province, China. Department of Neurosurgery, 451 Hospital of PLA, Xi'an 710055, Shaanxi Province, China. Department of Hepatobiliary Surgery, Xijing Hospital, Fourth Military Medical University, Xi'an 710032, Shaanxi Province, China. Shaanxi University of Chinese Medicine, Xianyang 712046, Shaanxi Province, China. The State Key Laboratory of Cancer Biology, Department of Biochemistry and Molecular Biology, Fourth Military Medical University, Xi'an 710032, Shaanxi Province, China. Electronic address: bioliangshen@fmmu.edu.cn. Department of Hepatobiliary Surgery, Xijing Hospital, Fourth Military Medical University, Xi'an 710032, Shaanxi Province, China. Electronic address: taokaishan0686@163.com.</t>
  </si>
  <si>
    <t>CNRS UMR 8199, European Genomic Institute for Diabetes (EGID), Institut Pasteur de Lille, University of Lille, 59000 Lille, France. CNRS UMR 8199, European Genomic Institute for Diabetes (EGID), Institut Pasteur de Lille, University of Lille, 59000 Lille, France. CNRS UMR 8199, European Genomic Institute for Diabetes (EGID), Institut Pasteur de Lille, University of Lille, 59000 Lille, France. CNRS UMR 8199, European Genomic Institute for Diabetes (EGID), Institut Pasteur de Lille, University of Lille, 59000 Lille, France. CNRS UMR 8199, European Genomic Institute for Diabetes (EGID), Institut Pasteur de Lille, University of Lille, 59000 Lille, France. CNRS UMR 8199, European Genomic Institute for Diabetes (EGID), Institut Pasteur de Lille, University of Lille, 59000 Lille, France. CNRS UMR 8199, European Genomic Institute for Diabetes (EGID), Institut Pasteur de Lille, University of Lille, 59000 Lille, France. CNRS UMR 8199, European Genomic Institute for Diabetes (EGID), Institut Pasteur de Lille, University of Lille, 59000 Lille, France. CNRS UMR 8199, European Genomic Institute for Diabetes (EGID), Institut Pasteur de Lille, University of Lille, 59000 Lille, France. CNRS UMR 8199, European Genomic Institute for Diabetes (EGID), Institut Pasteur de Lille, University of Lille, 59000 Lille, France. CNRS UMR 8199, European Genomic Institute for Diabetes (EGID), Institut Pasteur de Lille, University of Lille, 59000 Lille, France. CNRS UMR 8199, European Genomic Institute for Diabetes (EGID), Institut Pasteur de Lille, University of Lille, 59000 Lille, France. Department of Clinical and Experimental Medicine, Islet Cell Laboratory, University of Pisa, 56100 Pisa, Italy. Inserm U1190, EGID, CHU Lille, University of Lille, 59000 Lille, France. Inserm U1016, Institut Cochin, Faculte de Medecine, Paris Descartes University, Sorbonne Paris Cite, 75014 Paris, France. Inserm U1016, Institut Cochin, Faculte de Medecine, Paris Descartes University, Sorbonne Paris Cite, 75014 Paris, France. CNRS UMR 8199, European Genomic Institute for Diabetes (EGID), Institut Pasteur de Lille, University of Lille, 59000 Lille, France. Department of Clinical and Experimental Medicine, Islet Cell Laboratory, University of Pisa, 56100 Pisa, Italy. Inserm U1190, EGID, CHU Lille, University of Lille, 59000 Lille, France. CNRS UMR 8199, European Genomic Institute for Diabetes (EGID), Institut Pasteur de Lille, University of Lille, 59000 Lille, France. Department of Genomics of Common Disease, Imperial College London, W12 0NN London, United Kingdom. CNRS UMR 8199, European Genomic Institute for Diabetes (EGID), Institut Pasteur de Lille, University of Lille, 59000 Lille, France. Department of Genomics of Common Disease, Imperial College London, W12 0NN London, United Kingdom. CNRS UMR 8199, European Genomic Institute for Diabetes (EGID), Institut Pasteur de Lille, University of Lille, 59000 Lille, France. Department of Genomics of Common Disease, Imperial College London, W12 0NN London, United Kingdom.</t>
  </si>
  <si>
    <t>Stem Cell and Tissue Engineering Lab, Beijing Institute of Transfusion Medicine, Beijing, China. Stem Cell and Tissue Engineering Lab, Beijing Institute of Transfusion Medicine, Beijing, China. Stem Cell and Tissue Engineering Lab, Beijing Institute of Transfusion Medicine, Beijing, China. Capital Medical University Youan hospital, Beijing, China. Stem Cell and Tissue Engineering Lab, Beijing Institute of Transfusion Medicine, Beijing, China. Stem Cell and Tissue Engineering Lab, Beijing Institute of Transfusion Medicine, Beijing, China.</t>
  </si>
  <si>
    <t>Sorbonne Universites, UPMC Univ. Paris 06, GRC no 04, Theranoscan, 4 rue de la Chine, F-75252 Paris, France. Sorbonne Universites, UPMC Univ. Paris 06, GRC no 04, Theranoscan, 4 rue de la Chine, F-75252 Paris, France; AP-HP, GH HUEP, Hopital Tenon, Service d'Anatomie pathologique, 4 rue de la Chine, F-75970 Paris, France. Sorbonne Universites, UPMC Univ. Paris 06, GRC no 04, Theranoscan, 4 rue de la Chine, F-75252 Paris, France. AP-HP, GH HUEP, Hopital Tenon, Service d'Anatomie pathologique, 4 rue de la Chine, F-75970 Paris, France. Plateforme de Genetique Moleculaire des Tumeurs, Pole de Biologie et Pathologie CHU Grenoble et INSERM U 823-Institut A Bonniot-Universite J Fourier, F-Grenoble, France. AP-HP, GH HUEP, Hopital Tenon, Unite de Genomique des Tumeurs Solides, Pole de Biologie Medicale et Pathologie, 4 rue de la Chine, F-75970, Paris, France. Sorbonne Universites, UPMC Univ. Paris 06, GRC no 04, Theranoscan, 4 rue de la Chine, F-75252 Paris, France; AP-HP, GH HUEP, Hopital Tenon, Unite de Genomique des Tumeurs Solides, Pole de Biologie Medicale et Pathologie, 4 rue de la Chine, F-75970, Paris, France. Inserm, UMR-S 1172, JPARC, Team &lt;&lt; Mucins, differentiation and epithelial carcinogenesis &gt;&gt;, Batiment G. Biserte, Rue Polonovski, 59045 Lille cedex, France. Inserm, UMR-S 1172, JPARC, Team &lt;&lt; Mucins, differentiation and epithelial carcinogenesis &gt;&gt;, Batiment G. Biserte, Rue Polonovski, 59045 Lille cedex, France. Sorbonne Universites, UPMC Univ. Paris 06, GRC no 04, Theranoscan, 4 rue de la Chine, F-75252 Paris, France; AP-HP, GH HUEP, Hopital Tenon, Service de Pneumologie, 4 rue de la Chine, F-75970 Paris, France. Sorbonne Universites, UPMC Univ. Paris 06, GRC no 04, Theranoscan, 4 rue de la Chine, F-75252 Paris, France; AP-HP, GH HUEP, Hopital Tenon, Service de Pneumologie, 4 rue de la Chine, F-75970 Paris, France. Electronic address: marie.wislez@tnn.aphp.fr.</t>
  </si>
  <si>
    <t>Developmental Genetics &amp; Molecular Physiology, Life &amp; Medical Sciences Institute (LIMES), University of Bonn, Bonn, Germany. a.aschenbrenner@uni-bonn.de. Genomics and Immunoregulation, Life &amp; Medical Sciences Institute (LIMES), University of Bonn, Bonn, Germany. Developmental Genetics &amp; Molecular Physiology, Life &amp; Medical Sciences Institute (LIMES), University of Bonn, Bonn, Germany. Department of Craniofacial Development and Stem Cell Biology, Dental Institute, King's College London, SE1 9RT, London, United Kingdom. Developmental Genetics &amp; Molecular Physiology, Life &amp; Medical Sciences Institute (LIMES), University of Bonn, Bonn, Germany. Developmental Genetics &amp; Molecular Physiology, Life &amp; Medical Sciences Institute (LIMES), University of Bonn, Bonn, Germany. Genomics and Immunoregulation, Life &amp; Medical Sciences Institute (LIMES), University of Bonn, Bonn, Germany. Genomics and Immunoregulation, Life &amp; Medical Sciences Institute (LIMES), University of Bonn, Bonn, Germany. Genomics and Immunoregulation, Life &amp; Medical Sciences Institute (LIMES), University of Bonn, Bonn, Germany. Single Cell Genomics and Epigenomics Unit at the German Center for Neurodegenerative Diseases and the University of Bonn, 53175, Bonn, Germany. Developmental Genetics &amp; Molecular Physiology, Life &amp; Medical Sciences Institute (LIMES), University of Bonn, Bonn, Germany.</t>
  </si>
  <si>
    <t>Center of Regenerative Medicine, Department of Developmental Biology, Washington University School of Medicine, Room 3212, 4515 McKinley Research Building, 4515 McKinley Ave, St. Louis, MO, 63110, USA. bzhang29@wustl.edu. Center for Genome Sciences and Systems Biology, Department of Genetics, Washington University School of Medicine, Room 5211, 4515 McKinley Research Building, 4515 McKinley Ave, St. Louis, MO, 63110, USA. bzhang29@wustl.edu. Department of Psychiatry, Washington University School of Medicine, St. Louis, MO, 63110, USA. Center for Genome Sciences and Systems Biology, Department of Genetics, Washington University School of Medicine, Room 5211, 4515 McKinley Research Building, 4515 McKinley Ave, St. Louis, MO, 63110, USA. Center for Genome Sciences and Systems Biology, Department of Genetics, Washington University School of Medicine, Room 5211, 4515 McKinley Research Building, 4515 McKinley Ave, St. Louis, MO, 63110, USA. Center of Regenerative Medicine, Department of Developmental Biology, Washington University School of Medicine, Room 3212, 4515 McKinley Research Building, 4515 McKinley Ave, St. Louis, MO, 63110, USA. Center for Genome Sciences and Systems Biology, Department of Genetics, Washington University School of Medicine, Room 5211, 4515 McKinley Research Building, 4515 McKinley Ave, St. Louis, MO, 63110, USA. Center of Regenerative Medicine, Department of Developmental Biology, Washington University School of Medicine, Room 3212, 4515 McKinley Research Building, 4515 McKinley Ave, St. Louis, MO, 63110, USA. Center for Genome Sciences and Systems Biology, Department of Genetics, Washington University School of Medicine, Room 5211, 4515 McKinley Research Building, 4515 McKinley Ave, St. Louis, MO, 63110, USA. twang@genetics.wustl.edu.</t>
  </si>
  <si>
    <t>Departamento de Cancer de Mama, HCIII, Instituto Nacional de Cancer (INCA), Rio de Janeiro, Brazil. patriciacjuca@gmail.com. Instituto Nacional de Cancer (INCA), Hospital do Cancer III (HCIII) , Rio de Janeiro, Brazil. patriciacjuca@gmail.com. Instituto Nacional de Cancer (INCA), HCI, Centro de Transplante de Medula ossea (CEMO), Rio de Janeiro, Brazil. Departamento de Cancer de Mama, HCIII, Instituto Nacional de Cancer (INCA), Rio de Janeiro, Brazil. Divisao de Patologia (DIPAT), Instituto Nacional de Cancer (INCA), Rio de Janeiro, Brazil. Divisao de Patologia (DIPAT), Instituto Nacional de Cancer (INCA), Rio de Janeiro, Brazil. Departamento de Cirurgia, Gastroenterologia Cirurgica, Universidade Federal de Sao Paulo (UNIFESP), Sao Paulo, Brazil. Instituto Nacional de Cancer (INCA), HCI, Centro de Transplante de Medula ossea (CEMO), Rio de Janeiro, Brazil. Departamento de Cirurgia, Gastroenterologia Cirurgica, Universidade Federal de Sao Paulo (UNIFESP), Sao Paulo, Brazil.</t>
  </si>
  <si>
    <t>Key Laboratory of Endocrinology, Ministry of Health; Department of Endocrinology, Peking Union Medical College Hospital, Peking Union Medical College, Chinese Academy of Medical Sciences, Beijing, China. Key Laboratory of Endocrinology, Ministry of Health; Department of Endocrinology, Peking Union Medical College Hospital, Peking Union Medical College, Chinese Academy of Medical Sciences, Beijing, China. Department of Obstetrics and Gynecology, Peking Union Medical College Hospital, Peking Union Medical College, Chinese Academy of Medical Sciences, Beijing, China. Key Laboratory of Endocrinology, Ministry of Health; Department of Endocrinology, Peking Union Medical College Hospital, Peking Union Medical College, Chinese Academy of Medical Sciences, Beijing, China. Department of Obstetrics and Gynecology, Peking Union Medical College Hospital, Peking Union Medical College, Chinese Academy of Medical Sciences, Beijing, China. Key Laboratory of Endocrinology, Ministry of Health; Department of Endocrinology, Peking Union Medical College Hospital, Peking Union Medical College, Chinese Academy of Medical Sciences, Beijing, China. Key Laboratory of Endocrinology, Ministry of Health; Department of Endocrinology, Peking Union Medical College Hospital, Peking Union Medical College, Chinese Academy of Medical Sciences, Beijing, China. Key Laboratory of Endocrinology, Ministry of Health; Department of Endocrinology, Peking Union Medical College Hospital, Peking Union Medical College, Chinese Academy of Medical Sciences, Beijing, China. Key Laboratory of Endocrinology, Ministry of Health; Department of Endocrinology, Peking Union Medical College Hospital, Peking Union Medical College, Chinese Academy of Medical Sciences, Beijing, China.</t>
  </si>
  <si>
    <t>Department of Cell Biology, Municipal Laboratory for Liver Protection and Regulation of Regeneration, Capital Medical University, Beijing, China. Department of Cell Biology, Municipal Laboratory for Liver Protection and Regulation of Regeneration, Capital Medical University, Beijing, China. Department of Cell Biology, Municipal Laboratory for Liver Protection and Regulation of Regeneration, Capital Medical University, Beijing, China. Department of Cell Biology, Municipal Laboratory for Liver Protection and Regulation of Regeneration, Capital Medical University, Beijing, China. Department of Cell Biology, Municipal Laboratory for Liver Protection and Regulation of Regeneration, Capital Medical University, Beijing, China.</t>
  </si>
  <si>
    <t>Research Center for Hepatitis and Immunology, National Center for Global Health and Medicine, 1-7-1, Kohnodai, Ichikawa, Chiba, 272-8516, Japan; Central Pharmaceutical Research Institute, Japan Tobacco Inc., Osaka, Japan. Research Center for Hepatitis and Immunology, National Center for Global Health and Medicine, 1-7-1, Kohnodai, Ichikawa, Chiba, 272-8516, Japan. Electronic address: lbnishitsuji@hospk.ncgm.go.jp. Research Center for Hepatitis and Immunology, National Center for Global Health and Medicine, 1-7-1, Kohnodai, Ichikawa, Chiba, 272-8516, Japan. Research Center for Hepatitis and Immunology, National Center for Global Health and Medicine, 1-7-1, Kohnodai, Ichikawa, Chiba, 272-8516, Japan.</t>
  </si>
  <si>
    <t>Norwegian University of Life Sciences (NMBU), CERAD CoE, Faculty of Veterinary Medicine and Biosciences, Oslo, Norway. Norwegian University of Life Sciences (NMBU), CERAD CoE, Faculty of Veterinary Medicine and Biosciences, Oslo, Norway. University of Camaguey Ignacio Agramonte y Loynaz (UC), Faculty of Agropecuary Sciences, Camaguey, Cuba. Norwegian University of Life Sciences (NMBU), CERAD CoE, Faculty of Environmental Sciences and Natural Resource Management, 1433 As, Norway. Norwegian University of Life Sciences (NMBU), CERAD CoE, Faculty of Veterinary Medicine and Biosciences, Oslo, Norway. Norwegian University of Life Sciences (NMBU), CERAD CoE, Faculty of Veterinary Medicine and Biosciences, Oslo, Norway. Norwegian University of Life Sciences (NMBU), CERAD CoE, Faculty of Environmental Sciences and Natural Resource Management, 1433 As, Norway. Norwegian Radiation Protection Authority (NRPA), CERAD CoE, Osteras, Norway. Norwegian University of Life Sciences (NMBU), CERAD CoE, Faculty of Veterinary Medicine and Biosciences, Oslo, Norway. Norwegian University of Life Sciences (NMBU), CERAD CoE, Faculty of Environmental Sciences and Natural Resource Management, 1433 As, Norway. Norwegian University of Life Sciences (NMBU), CERAD CoE, Faculty of Environmental Sciences and Natural Resource Management, 1433 As, Norway. Norwegian University of Life Sciences (NMBU), CERAD CoE, Faculty of Environmental Sciences and Natural Resource Management, 1433 As, Norway. Norwegian University of Life Sciences (NMBU), CERAD CoE, Faculty of Veterinary Medicine and Biosciences, Oslo, Norway. Norwegian University of Life Sciences (NMBU), CERAD CoE, Faculty of Veterinary Medicine and Biosciences, Oslo, Norway.</t>
  </si>
  <si>
    <t>Department of Nutrition and Exercise Physiology, University of Missouri, Columbia, MO, USA; Harry S Truman Memorial VA Hospital, Columbia, MO, USA. Harry S Truman Memorial VA Hospital, Columbia, MO, USA; Department of Medicine-Gastroenterology and Hepatology, Columbia, MO, USA. Harry S Truman Memorial VA Hospital, Columbia, MO, USA. Harry S Truman Memorial VA Hospital, Columbia, MO, USA; Department of Medicine-Gastroenterology and Hepatology, Columbia, MO, USA. Arkansas Children's Nutrition Center, University of Arkansas for Medical Sciences, Little Rock, AR, USA. Arkansas Children's Nutrition Center, University of Arkansas for Medical Sciences, Little Rock, AR, USA. Arkansas Children's Nutrition Center, University of Arkansas for Medical Sciences, Little Rock, AR, USA. DuPont Nutrition &amp; Health, St. Louis, MO, USA. DuPont Nutrition &amp; Health, St. Louis, MO, USA. Department of Molecular &amp; Integrative Physiology, University of Kansas Medical Center, Kansas City, KS, USA; Kansas City VA Medical Center, Kansas City, MO, USA. Department of Nutrition and Exercise Physiology, University of Missouri, Columbia, MO, USA; Harry S Truman Memorial VA Hospital, Columbia, MO, USA; Department of Medicine-Gastroenterology and Hepatology, Columbia, MO, USA. Electronic address: rectors@health.missouri.edu.</t>
  </si>
  <si>
    <t>Division of Oncology and Pathology, Dept. of Clinical Sciences Lund, Lund University, Lund, Sweden. Centre of Excellence in Biological and Medical Mass Spectrometry "CEBMMS", Biomedical Centre D13, Lund University, Lund, Sweden. Faculty of Agriculture and Biology, Dept. of Experimental Design and Bioinformatics, Warsaw University of Life Sciences, Warszawa, Poland. Dept. of Translational Medicine, Lund University, Malmo, Sweden. Division of Oncology and Pathology, Dept. of Clinical Sciences Lund, Lund University, Lund, Sweden. Centre of Excellence in Biological and Medical Mass Spectrometry "CEBMMS", Biomedical Centre D13, Lund University, Lund, Sweden. 2nd Dept. of Pathology, Semmelweis University, Budapest, Hungary. Centre of Excellence in Biological and Medical Mass Spectrometry "CEBMMS", Biomedical Centre D13, Lund University, Lund, Sweden. Division of Oncology and Pathology, Dept. of Clinical Sciences Lund, Lund University, Lund, Sweden. Centre of Excellence in Biological and Medical Mass Spectrometry "CEBMMS", Biomedical Centre D13, Lund University, Lund, Sweden. Dept. of Translational Medicine, Lund University, Malmo, Sweden. Division of Oncology and Pathology, Dept. of Clinical Sciences Lund, Lund University, Lund, Sweden. Dept. of Surgery, Dept. of Clinical Sciences Lund, Lund University, Skane University Hospital, Lund, Sweden. Division of Oncology and Pathology, Dept. of Clinical Sciences Lund, Lund University, Lund, Sweden. Dept. of Oncology, Skane University Hospital, Lund, Sweden. Division of Oncology and Pathology, Dept. of Clinical Sciences Lund, Lund University, Lund, Sweden. Division of Oncology and Pathology, Dept. of Clinical Sciences Lund, Lund University, Lund, Sweden. Dept. of Oncology, Skane University Hospital, Lund, Sweden. Cancer Epidemiology, Dept. of Clinical Sciences, Lund University, Lund, Sweden. Clinical Protein Science &amp; Imaging, Biomedical Centre, Dept. of Biomedical Engineering, Lund University, BMC D13, Lund, Sweden. Centre of Excellence in Biological and Medical Mass Spectrometry "CEBMMS", Biomedical Centre D13, Lund University, Lund, Sweden. Clinical Protein Science &amp; Imaging, Biomedical Centre, Dept. of Biomedical Engineering, Lund University, BMC D13, Lund, Sweden. Division of Oncology and Pathology, Dept. of Clinical Sciences Lund, Lund University, Lund, Sweden. Centre of Excellence in Biological and Medical Mass Spectrometry "CEBMMS", Biomedical Centre D13, Lund University, Lund, Sweden. Clinical Protein Science &amp; Imaging, Biomedical Centre, Dept. of Biomedical Engineering, Lund University, BMC D13, Lund, Sweden. First Dept. of Surgery, Tokyo Medical University, Tokyo, Japan.</t>
  </si>
  <si>
    <t>Department of Pharmacology &amp; Therapeutics, McGill University, Montreal, Quebec, Canada. Department of Pharmacology &amp; Therapeutics, McGill University, Montreal, Quebec, Canada. Department of Biomedicine, Aarhus University, Aarhus, Denmark. Department of Pharmacology &amp; Therapeutics, McGill University, Montreal, Quebec, Canada. Department of Pharmacology &amp; Therapeutics, McGill University, Montreal, Quebec, Canada. Department of Pharmacology &amp; Therapeutics, McGill University, Montreal, Quebec, Canada. Department of Pharmacology &amp; Therapeutics, McGill University, Montreal, Quebec, Canada. Department of Pharmacology &amp; Therapeutics, McGill University, Montreal, Quebec, Canada. Department of Pharmacology &amp; Therapeutics, McGill University, Montreal, Quebec, Canada. Department of Pharmacology &amp; Therapeutics, McGill University, Montreal, Quebec, Canada. Department of Pharmacology &amp; Therapeutics, Sackler Program for Epigenetics &amp; Developmental Psychobiology, McGill University Medical School, Montreal, Quebec, Canada. Department of Pharmacology &amp; Therapeutics, Canadian Institute for Advanced Research, Montreal, Quebec, Canada.</t>
  </si>
  <si>
    <t>From the Department of Medical Biochemistry, Faculty of Life Sciences, Kumamoto University, Kumamoto, 1-1-1 Honjo, Chuo-ku, Kumamoto 860-8556 and. From the Department of Medical Biochemistry, Faculty of Life Sciences, Kumamoto University, Kumamoto, 1-1-1 Honjo, Chuo-ku, Kumamoto 860-8556 and. From the Department of Medical Biochemistry, Faculty of Life Sciences, Kumamoto University, Kumamoto, 1-1-1 Honjo, Chuo-ku, Kumamoto 860-8556 and. From the Department of Medical Biochemistry, Faculty of Life Sciences, Kumamoto University, Kumamoto, 1-1-1 Honjo, Chuo-ku, Kumamoto 860-8556 and. From the Department of Medical Biochemistry, Faculty of Life Sciences, Kumamoto University, Kumamoto, 1-1-1 Honjo, Chuo-ku, Kumamoto 860-8556 and. the Department of Biochemistry, Osaka Medical Center for Cancer and Cardiovascular Diseases, 1-3-3 Nakamichi, Higashinari-ku, Osaka 537-8511, Japan. From the Department of Medical Biochemistry, Faculty of Life Sciences, Kumamoto University, Kumamoto, 1-1-1 Honjo, Chuo-ku, Kumamoto 860-8556 and k-yamaga@kumamoto-u.ac.jp.</t>
  </si>
  <si>
    <t>Department of Morphology, Federal University of Sergipe, Sao Cristovao, Sergipe, Brazil. Department of Morphology, Federal University of Sergipe, Sao Cristovao, Sergipe, Brazil. Discipline of Liver Transplant and Digestive Organs (LIM-37), Faculty of Medicine, University of Sao Paulo, Sao Paulo, Brazil. Laboratory of Biochemistry and Biophysics, Butantan Institute, Sao Paulo, Brazil. Discipline of Liver Transplant and Digestive Organs (LIM-37), Faculty of Medicine, University of Sao Paulo, Sao Paulo, Brazil. Laboratory of Biochemistry and Biophysics, Butantan Institute, Sao Paulo, Brazil.</t>
  </si>
  <si>
    <t>Telethon Institute of Genetics and Medicine, Pozzuoli, Naples, Italy. Telethon Institute of Genetics and Medicine, Pozzuoli, Naples, Italy. Telethon Institute of Genetics and Medicine, Pozzuoli, Naples, Italy. Telethon Institute of Genetics and Medicine, Pozzuoli, Naples, Italy. Telethon Institute of Genetics and Medicine, Pozzuoli, Naples, Italy. Telethon Institute of Genetics and Medicine, Pozzuoli, Naples, Italy. Telethon Institute of Genetics and Medicine, Pozzuoli, Naples, Italy. Molecular Pathology Division, Institute of Pathology, University of Basel, Basel, Switzerland. Molecular Pathology Division, Institute of Pathology, University of Basel, Basel, Switzerland. Telethon Institute of Genetics and Medicine, Pozzuoli, Naples, Italy. Department of Translational Medicine, Federico II University, Naples, Italy.</t>
  </si>
  <si>
    <t>Department of Thyroid and Neck Surgery, The Second Affiliated Hospital of Nanchang University, Nanchang, Jiangxi Province, 330006, China. Department of General Surgery, The People's Hospital of Liaoning Province, Shenyang, 110016, China. Department of Thyroid and Neck Surgery, The Second Affiliated Hospital of Nanchang University, Nanchang, Jiangxi Province, 330006, China. Department of Thyroid and Neck Surgery, The Second Affiliated Hospital of Nanchang University, Nanchang, Jiangxi Province, 330006, China. Department of Thyroid and Neck Surgery, The Second Affiliated Hospital of Nanchang University, Nanchang, Jiangxi Province, 330006, China. Department of Thyroid and Neck Surgery, The Second Affiliated Hospital of Nanchang University, Nanchang, Jiangxi Province, 330006, China. yjchns@126.com.</t>
  </si>
  <si>
    <t>Department of Microbiology and Biopharmacy, School of Pharmacy, Fudan University, 826 Zhangheng Road, Shanghai 201203, China. Electronic address: HHai3552@sina.cn. Department of Chemistry, Fudan University, 220 Han Dan Road, Shanghai 200433, China. Electronic address: zhouw@fudan.edu.cn. Department of Microbiology and Biopharmacy, School of Pharmacy, Fudan University, 826 Zhangheng Road, Shanghai 201203, China. Electronic address: haiyanzhu@fudan.edu.cn. Department of Microbiology and Biopharmacy, School of Pharmacy, Fudan University, 826 Zhangheng Road, Shanghai 201203, China. Electronic address: pzhou@shmu.edu.cn. Department of Microbiology and Biopharmacy, School of Pharmacy, Fudan University, 826 Zhangheng Road, Shanghai 201203, China. Electronic address: xunlongshi@fudan.edu.cn.</t>
  </si>
  <si>
    <t>Department of Pediatric Science and Surgery, Pediatric Hospital "Policlinico-Giovanni XXIII" of Bari, Bari 072006, Italy. Department of Translational Medical Science, Section of Pediatrics, Regional Center of Pediatric Diabetology, University of Naples Federico II, Naples 80138, Italy. Department of Pediatric Sciences, University of Messina, Messina 98122, Italy. Regional Center for Pediatric Diabetes "G. Stoppoloni," Department of Pediatrics, Second University of Naples, Naples 80138, Italy. Department of Pediatrics, Endocrine Unit, Diabetes Research Institute (OSR-DRI), Scientific Institute Hospital San Raffaele, Milan 20132, Italy. Endocrinology and Diabetes Unit, University Department of Pediatric Medicine, Bambino Gesu Children Hospital, Rome 00165, Italy. Department of Pediatrics, University of Turin, Regina Margherita Hospital, Turin 10126, Italy. S.O.D. Pediatric Diabetes, Department of Women's and Children Health, Salesi Hospital, Ancona 60123, Italy. Department of Experimental Medicine and Surgery, University of Rome Tor Vergata, Rome 00173, Italy. Department of Molecular Medicine and Medical Biotechnology, University of Naples Federico II, and CEINGE, Advanced Biotechnology, Naples 80138, Italy. Medical Genetics Unit, Department of Clinical and Experimental Biomedical Sciences "Mario Serio," and Meyer Children's University Hospital, University of Florence, Florence 50121, Italy. Pediatric Diabetes and Metabolic Disorders Unit, Department of Surgical Science, Dentistry, Ginecology and Pediatrics, University of Verona, Verona 37129, Italy. Research Unit of Diabetes and Endocrine Disease, IRCCS Casa del Sollievo della Sofferenza, San Giovanni Rotondo 71013, Italy. Istituto Giannina Gaslini, Regional Center for Pediatric Diabetes, Genoa 16147, Italy. Pediatric Unit, Santa Chiara Hospital, Trento 38122, Italy. Center of Pediatric Diabetology, University of Chieti, Chieti 66100, Italy. Istituto Giannina Gaslini, Regional Center for Pediatric Diabetes, Genoa 16147, Italy. Pediatric Unit, Department of Medical and Surgical Sciences for Mothers, Children and Adults, University of Modena and Reggio Emilia, Modena 41122, Italy. Center for Applied Biomedical Research (CRBA) and Medical Genetics Unit, S. Orsola University Hospital, Bologna 40138, Italy. Department of Pediatrics, S. Orsola-Malpighi University Hospital, Bologna 40138, Italy. Juvenile Diabetes Center, Meyer Children's Hospital, Florence 50139, Italy. Pediatric Diabetes and Metabolic Disorders Unit, Department of Surgical Science, Dentistry, Ginecology and Pediatrics, University of Verona, Verona 37129, Italy. Department of Experimental Medicine and Surgery, University of Rome Tor Vergata, Rome 00173, Italy. Bambino Gesu Children Hospital, IRCCS, Rome 00165, Italy.</t>
  </si>
  <si>
    <t>Department of Cancer Biology, Dana-Farber Cancer Institute, Boston, MA 02215, USA; Department of Cell Biology, Harvard Medical School, Boston, MA 02115, USA. Department of Molecular Therapeutics, The Scripps Research Institute, Jupiter, FL 33458, USA. Department of Cancer Biology, Dana-Farber Cancer Institute, Boston, MA 02215, USA; Department of Cell Biology, Harvard Medical School, Boston, MA 02115, USA. Department of Cancer Biology, Dana-Farber Cancer Institute, Boston, MA 02215, USA; Department of Cell Biology, Harvard Medical School, Boston, MA 02115, USA. Department of Internal Medicine, Yale University School of Medicine, New Haven, CT 06510, USA. Department of Internal Medicine, Yale University School of Medicine, New Haven, CT 06510, USA. Broad Institute of MIT and Harvard, Cambridge, MA 02142, USA. Department of Cancer Biology, Dana-Farber Cancer Institute, Boston, MA 02215, USA; Department of Cell Biology, Harvard Medical School, Boston, MA 02115, USA. Division of Endocrinology, Boston Children's Hospital, Harvard Medical School, Boston, MA 02130, USA. Broad Institute of MIT and Harvard, Cambridge, MA 02142, USA. Broad Institute of MIT and Harvard, Cambridge, MA 02142, USA. Broad Institute of MIT and Harvard, Cambridge, MA 02142, USA. Broad Institute of MIT and Harvard, Cambridge, MA 02142, USA. Broad Institute of MIT and Harvard, Cambridge, MA 02142, USA. Broad Institute of MIT and Harvard, Cambridge, MA 02142, USA. Department of Cell Biology, Harvard Medical School, Boston, MA 02115, USA. Division of Endocrinology, Boston Children's Hospital, Harvard Medical School, Boston, MA 02130, USA. Department of Cell Biology, Harvard Medical School, Boston, MA 02115, USA. Department of Molecular Therapeutics, The Scripps Research Institute, Jupiter, FL 33458, USA. Department of Internal Medicine, Yale University School of Medicine, New Haven, CT 06510, USA; Department of Cellular and Molecular Physiology, Yale University School of Medicine, New Haven, CT 06510, USA; Howard Hughes Medical Institute, Yale University School of Medicine, New Haven, CT 06510, USA. Broad Institute of MIT and Harvard, Cambridge, MA 02142, USA. Department of Molecular Therapeutics, The Scripps Research Institute, Jupiter, FL 33458, USA. Department of Cancer Biology, Dana-Farber Cancer Institute, Boston, MA 02215, USA; Department of Cell Biology, Harvard Medical School, Boston, MA 02115, USA. Electronic address: pere_puigserver@dfci.harvard.edu.</t>
  </si>
  <si>
    <t>Department of Genetics, School of Medicine, Autonomous University of Nuevo Leon, Monterrey, Nuevo Leon, CP 64460, Mexico. Department of Endocrinology, University Hospital 'Jose Eleuterio Gonzalez', Autonomous University of Nuevo Leon, Monterrey, Nuevo Leon, CP 64460, Mexico. School of Nursing, Autonomous University of Nuevo Leon, Monterrey, Nuevo Leon, CP 64460, Mexico. Department of Computer Science, University of Texas Rio Grande Valley, TX 78539, USA. Department of Biochemistry and Molecular Medicine, School of Medicine, Autonomous University of Nuevo Leon, Monterrey, Nuevo Leon, CP 64460, Mexico. School of Nursing, Autonomous University of Nuevo Leon, Monterrey, Nuevo Leon, CP 64460, Mexico. Department of Genetics, School of Medicine, Autonomous University of Nuevo Leon, Monterrey, Nuevo Leon, CP 64460, Mexico. Department of Endocrinology, University Hospital 'Jose Eleuterio Gonzalez', Autonomous University of Nuevo Leon, Monterrey, Nuevo Leon, CP 64460, Mexico. School of Nursing, Autonomous University of Nuevo Leon, Monterrey, Nuevo Leon, CP 64460, Mexico. Department of Genetics, School of Medicine, Autonomous University of Nuevo Leon, Monterrey, Nuevo Leon, CP 64460, Mexico.</t>
  </si>
  <si>
    <t>Department of Regenerative Medicine and Cell Biology, Medical University of South Carolina, Basic Science Building BS657A, 173 Ashley Avenue, MSC 508, Charleston, SC 29425, USA. Department of Regenerative Medicine and Cell Biology, Medical University of South Carolina, Basic Science Building BS657A, 173 Ashley Avenue, MSC 508, Charleston, SC 29425, USA. Department of Regenerative Medicine and Cell Biology, Medical University of South Carolina, Basic Science Building BS657A, 173 Ashley Avenue, MSC 508, Charleston, SC 29425, USA duncanst@musc.edu. Hollings Cancer Center, Medical University of South Carolina, 86 Jonathan Lucas Street, MSC 955, Charleston, SC 29425, USA.</t>
  </si>
  <si>
    <t>Department of Molecular Genetics and Microbiology, Center for the Genomics of Microbial Systems, Duke University, Durham, North Carolina 27710, USA. Department of Cell Biology and Physiology, University of North Carolina, Chapel Hill, North Carolina 27599, USA. Department of Molecular Genetics and Microbiology, Center for the Genomics of Microbial Systems, Duke University, Durham, North Carolina 27710, USA. Department of Pediatrics, Division of Medical Genetics, Center for Genomic and Computational Biology, Duke University, Durham, North Carolina 27708, USA. Department of Integrative Biology and Pharmacology, McGovern Medical School, Houston, Texas 77030, USA. Department of Pediatrics, Division of Medical Genetics, Center for Genomic and Computational Biology, Duke University, Durham, North Carolina 27708, USA. Department of Molecular Genetics and Microbiology, Center for the Genomics of Microbial Systems, Duke University, Durham, North Carolina 27710, USA.</t>
  </si>
  <si>
    <t>The MOH Key Laboratory of Geriatrics, Beijing Hospital, National Center of Gerontology, Beijing, China. The MOH Key Laboratory of Geriatrics, Beijing Hospital, National Center of Gerontology, Beijing, China. Nation Engineering Laboratory for Druggable Gene and Protein Screening, Northeast Normal University, Changchun, China. Department of Hepatobiliary Surgery and You-An Liver Transplantation Center, Beijing You-An Hospital, Capital Medical University, Beijing, China. The MOH Key Laboratory of Geriatrics, Beijing Hospital, National Center of Gerontology, Beijing, China. The MOH Key Laboratory of Geriatrics, Beijing Hospital, National Center of Gerontology, Beijing, China. The MOH Key Laboratory of Geriatrics, Beijing Hospital, National Center of Gerontology, Beijing, China. The MOH Key Laboratory of Geriatrics, Beijing Hospital, National Center of Gerontology, Beijing, China. The MOH Key Laboratory of Geriatrics, Beijing Hospital, National Center of Gerontology, Beijing, China. The MOH Key Laboratory of Geriatrics, Beijing Hospital, National Center of Gerontology, Beijing, China. The MOH Key Laboratory of Geriatrics, Beijing Hospital, National Center of Gerontology, Beijing, China.</t>
  </si>
  <si>
    <t>a Lady Davis Research Institute , Montreal , QC , Canada. b Division of Rheumatology , Jewish General Hospital , Montreal , QC , Canada. c Department of Medicine , McGill University , Montreal , QC , Canada. c Department of Medicine , McGill University , Montreal , QC , Canada. d The Research Institute of the McGill University Health Centre , Montreal , QC , Canada. c Department of Medicine , McGill University , Montreal , QC , Canada. d The Research Institute of the McGill University Health Centre , Montreal , QC , Canada. d The Research Institute of the McGill University Health Centre , Montreal , QC , Canada. e McGill University and Genome Quebec Innovation Centre , McGill University , Montreal , QC , Canada. a Lady Davis Research Institute , Montreal , QC , Canada. a Lady Davis Research Institute , Montreal , QC , Canada. f Department of Human Genetics , McGill University , Montreal , QC , Canada. g Department of Oncology , McGill University , Montreal , QC , Canada. h Department of Epidemiology , Biostatistics &amp; Occupational Health, McGill University , Montreal , QC , Canada.</t>
  </si>
  <si>
    <t>Vet Drugs and Biologics Division, Animal and Plant Quarantine Agency, 177, Hyeoksin 8-ro, Gimcheon-si, Gyeongsangbuk-do, 39660, Republic of Korea. Vet Drugs and Biologics Division, Animal and Plant Quarantine Agency, 177, Hyeoksin 8-ro, Gimcheon-si, Gyeongsangbuk-do, 39660, Republic of Korea. Vet Drugs and Biologics Division, Animal and Plant Quarantine Agency, 177, Hyeoksin 8-ro, Gimcheon-si, Gyeongsangbuk-do, 39660, Republic of Korea. Vet Drugs and Biologics Division, Animal and Plant Quarantine Agency, 177, Hyeoksin 8-ro, Gimcheon-si, Gyeongsangbuk-do, 39660, Republic of Korea. Vet Drugs and Biologics Division, Animal and Plant Quarantine Agency, 177, Hyeoksin 8-ro, Gimcheon-si, Gyeongsangbuk-do, 39660, Republic of Korea. Vet Drugs and Biologics Division, Animal and Plant Quarantine Agency, 177, Hyeoksin 8-ro, Gimcheon-si, Gyeongsangbuk-do, 39660, Republic of Korea. Vet Drugs and Biologics Division, Animal and Plant Quarantine Agency, 177, Hyeoksin 8-ro, Gimcheon-si, Gyeongsangbuk-do, 39660, Republic of Korea. Vet Drugs and Biologics Division, Animal and Plant Quarantine Agency, 177, Hyeoksin 8-ro, Gimcheon-si, Gyeongsangbuk-do, 39660, Republic of Korea. kanghg67@korea.kr.</t>
  </si>
  <si>
    <t>The Institute of Biomedical and Clinical Science, University of Exeter Medical School, RILD Building, Level 3, Royal Devon and Exeter Hospital, Barrack Road, Exeter, EX2 5DW, UK. A.T.Hattersley@exeter.ac.uk. The Institute of Biomedical and Clinical Science, University of Exeter Medical School, RILD Building, Level 3, Royal Devon and Exeter Hospital, Barrack Road, Exeter, EX2 5DW, UK.</t>
  </si>
  <si>
    <t>Department of Pathology and Laboratory MedicineFondazione IRCCS Istituto Nazionale TumoriMilanItaly. Institute for Stem-Cell Biology, Regenerative Medicine and Innovative Therapies (ISBreMIT)IRCCS Casa Sollievo della SofferenzaSan Giovanni RotondoItaly. Department of Pathology and Laboratory MedicineFondazione IRCCS Istituto Nazionale TumoriMilanItaly. Department of Pathology and Laboratory MedicineFondazione IRCCS Istituto Nazionale TumoriMilanItaly. Division of Anatomic PathologyRegional Hospital Umberto PariniAostaItaly. Department of Oncology and Advanced TechnologyOperative Unit of Pathologic Anatomy, IRCCS Azienda Arcispedale S. Maria NuovaReggio EmiliaItaly. Department of Pathology and Laboratory MedicineFondazione IRCCS Istituto Nazionale TumoriMilanItaly. Department of Pathology and Laboratory MedicineFondazione IRCCS Istituto Nazionale TumoriMilanItaly. Department of Pathology and Laboratory MedicineFondazione IRCCS Istituto Nazionale TumoriMilanItaly. Department of Pathology and Laboratory MedicineFondazione IRCCS Istituto Nazionale TumoriMilanItaly. Department of Pathology and Laboratory MedicineFondazione IRCCS Istituto Nazionale TumoriMilanItaly. Department of Pathology and Laboratory MedicineFondazione IRCCS Istituto Nazionale TumoriMilanItaly. Division of Thoracic SurgeryFondazione IRCCS Istituto Nazionale TumoriMilanItaly. Department of Oncology and Hemato-OncologyUniversita degli StudiMilanItaly. Inter-Hospital Pathology DivisionScience &amp; Technology Park, IRCCS MultiMedica GroupMilanItaly.</t>
  </si>
  <si>
    <t>Diabetes Unit, Department of Medicine, Massachusetts General Hospital, Boston, Massachusetts 02114. Department of Medicine, Harvard Medical School, Boston, Massachusetts 02114. Center for Genomic Medicine, Massachusetts General Hospital, Boston, Massachusetts 02114. Department of Medicine, NorthShore University HealthSystem, Evanston, Illinois 60201. Department of Medicine, Pritzker School of Medicine, University of Chicago, Chicago, Illinois 60637. Biostatistics Center, George Washington University, Rockville, Maryland 20852. Diabetes Unit, Department of Medicine, Massachusetts General Hospital, Boston, Massachusetts 02114. Department of Medicine, NorthShore University HealthSystem, Evanston, Illinois 60201. Department of Medicine, Pritzker School of Medicine, University of Chicago, Chicago, Illinois 60637. Diabetes Unit, Department of Medicine, Massachusetts General Hospital, Boston, Massachusetts 02114. Biostatistics Center, George Washington University, Rockville, Maryland 20852. Department of Medicine, Division of Endocrinology, Diabetes, and Nutrition, University of Maryland School of Medicine, Baltimore, Maryland 21201. Department of Medicine, Pritzker School of Medicine, University of Chicago, Chicago, Illinois 60637. Diabetes Unit, Department of Medicine, Massachusetts General Hospital, Boston, Massachusetts 02114. Department of Medicine, Harvard Medical School, Boston, Massachusetts 02114. Programs in Metabolism and Medical and Population Genetics, Broad Institute of MIT and Harvard, Cambridge, Massachusetts 02142. Department of Epidemiology, Colorado School of Public Health, University of Colorado, Denver, Colorado 80045. Department of Clinical Sciences, Genetic, and Molecular Epidemiology Unit, Lund University Diabetes Center, Skane University Hospital Malmo, SE-205 02 Malmo, Sweden. Division of Metabolism, Endocrinology, and Nutrition, VA Puget Sound Health Care System and University of Washington, Seattle, Washington 98195. Departments of Medicine (Division of Endocrinology, Diabetes, and Nutrition) and Epidemiology and Public Health, University of Maryland School of Medicine, Baltimore, Maryland 21201. Diabetes Epidemiology and Clinical Research Section, National Institute of Diabetes and Digestive and Kidney Diseases, National Institutes of Health, Phoenix, Arizona 85014. Department of Medicine, Harvard Medical School, Boston, Massachusetts 02114. Programs in Metabolism and Medical and Population Genetics, Broad Institute of MIT and Harvard, Cambridge, Massachusetts 02142. Vertex Pharmaceuticals, Boston, Massachusetts 02210. Diabetes Unit, Department of Medicine, Massachusetts General Hospital, Boston, Massachusetts 02114. Department of Medicine, Harvard Medical School, Boston, Massachusetts 02114. Center for Genomic Medicine, Massachusetts General Hospital, Boston, Massachusetts 02114. Programs in Metabolism and Medical and Population Genetics, Broad Institute of MIT and Harvard, Cambridge, Massachusetts 02142.</t>
  </si>
  <si>
    <t>Alder Hey Children's NHS Foundation Trust, LiverpoolUK. Alder Hey Children's NHS Foundation Trust, LiverpoolUK. Liverpool Women's NHS Foundation TrustLiverpool, UK. Alder Hey Children's NHS Foundation Trust, LiverpoolUK. Alder Hey Children's NHS Foundation Trust, LiverpoolUK.</t>
  </si>
  <si>
    <t>Paediatric Endocrinology Unit, Department of Paediatrics. Paediatric Endocrinology Unit, Department of Paediatrics. Paediatric Endocrinology Unit, Department of Paediatrics. Paediatric Nephrology Service, Vall d'Hebron Hospital, Autonomous University of Barcelona, CIBERER, BarcelonaSpain. Paediatric Endocrinology Unit, Department of Paediatrics. Paediatric Endocrinology Unit, Department of Paediatrics.</t>
  </si>
  <si>
    <t>From the Laboratory of Molecular Life Science, Division of Molecular Science, Faculty of Science and Technology, Gunma University, Kiryu, Gunma 376-8515, Japan. From the Laboratory of Molecular Life Science, Division of Molecular Science, Faculty of Science and Technology, Gunma University, Kiryu, Gunma 376-8515, Japan. From the Laboratory of Molecular Life Science, Division of Molecular Science, Faculty of Science and Technology, Gunma University, Kiryu, Gunma 376-8515, Japan. From the Laboratory of Molecular Life Science, Division of Molecular Science, Faculty of Science and Technology, Gunma University, Kiryu, Gunma 376-8515, Japan. From the Laboratory of Molecular Life Science, Division of Molecular Science, Faculty of Science and Technology, Gunma University, Kiryu, Gunma 376-8515, Japan. From the Laboratory of Molecular Life Science, Division of Molecular Science, Faculty of Science and Technology, Gunma University, Kiryu, Gunma 376-8515, Japan. From the Laboratory of Molecular Life Science, Division of Molecular Science, Faculty of Science and Technology, Gunma University, Kiryu, Gunma 376-8515, Japan. From the Laboratory of Molecular Life Science, Division of Molecular Science, Faculty of Science and Technology, Gunma University, Kiryu, Gunma 376-8515, Japan. From the Laboratory of Molecular Life Science, Division of Molecular Science, Faculty of Science and Technology, Gunma University, Kiryu, Gunma 376-8515, Japan. the Department of Cell Biology, Okayama University Graduate School of Medicine, Dentistry and Pharmaceutical Sciences, Kita-ku, Okayama 700-8558, Japan, and. From the Laboratory of Molecular Life Science, Division of Molecular Science, Faculty of Science and Technology, Gunma University, Kiryu, Gunma 376-8515, Japan. the Laboratory of Metabolism, Center for Cancer Research, NCI, National Institutes of Health, Bethesda, Maryland 20852. From the Laboratory of Molecular Life Science, Division of Molecular Science, Faculty of Science and Technology, Gunma University, Kiryu, Gunma 376-8515, Japan, yinoue@gunma-u.ac.jp.</t>
  </si>
  <si>
    <t>Epigenetics Group, International Agency for Research on Cancer (IARC), 150 Cours Albert Thomas, 69008 Lyon, France. Epigenetics Group, International Agency for Research on Cancer (IARC), 150 Cours Albert Thomas, 69008 Lyon, France; MTA-DE Public Health Research Group, University of Debrecen, 4028 Debrecen, Hungary. Epissage alternatif et progression tumorale, Centre de Recherche en Cancerologie de Lyon (CRCL), 28 rue Laennec, 69008 Lyon, France. Epigenetics Group, International Agency for Research on Cancer (IARC), 150 Cours Albert Thomas, 69008 Lyon, France. Epigenetics Group, International Agency for Research on Cancer (IARC), 150 Cours Albert Thomas, 69008 Lyon, France. Inserm, Inra, UBL, Nutrition Metabolism and Cancer (NuMeCan), 35033 Rennes Cedex 9, France. Epigenetics Group, International Agency for Research on Cancer (IARC), 150 Cours Albert Thomas, 69008 Lyon, France; Human Genetics Laboratory, Department of Biological Sciences, Universidad de Los Andes, Cr. 1 No. 18A-10 Building M1-2 Floor, Bogota 110321, Colombia. Epigenetics Group, International Agency for Research on Cancer (IARC), 150 Cours Albert Thomas, 69008 Lyon, France. Epigenetics Group, International Agency for Research on Cancer (IARC), 150 Cours Albert Thomas, 69008 Lyon, France. Inserm, Inra, UBL, Nutrition Metabolism and Cancer (NuMeCan), 35033 Rennes Cedex 9, France. Epigenetics Group, International Agency for Research on Cancer (IARC), 150 Cours Albert Thomas, 69008 Lyon, France. Electronic address: vargash@iarc.fr.</t>
  </si>
  <si>
    <t>Department of Surgery, Graduate School of Medicine, Kyoto University, Kyoto, Japan. Department of Surgery, Graduate School of Medicine, Kyoto University, Kyoto, Japan. Department of Surgery, Graduate School of Medicine, Kyoto University, Kyoto, Japan. Department of Surgery, Graduate School of Medicine, Kyoto University, Kyoto, Japan. Department of Surgery, Graduate School of Medicine, Kyoto University, Kyoto, Japan. Department of Surgery, Graduate School of Medicine, Kyoto University, Kyoto, Japan. Department of Surgery, Graduate School of Medicine, Kyoto University, Kyoto, Japan. Center for iPS Cell Research and Application (CiRA), Kyoto University, Kyoto, Japan. Department of Surgery, Graduate School of Medicine, Kyoto University, Kyoto, Japan. Department of Surgery, Graduate School of Medicine, Kyoto University, Kyoto, Japan. Department of Surgery, Graduate School of Medicine, Kyoto University, Kyoto, Japan. Center for iPS Cell Research and Application (CiRA), Kyoto University, Kyoto, Japan. Department of Surgery, Graduate School of Medicine, Kyoto University, Kyoto, Japan. Department of Surgery, Graduate School of Medicine, Kyoto University, Kyoto, Japan. Department of Surgery, Graduate School of Medicine, Kyoto University, Kyoto, Japan. Department of Surgery, Graduate School of Medicine, Kyoto University, Kyoto, Japan. Department of Surgery, Graduate School of Medicine, Kyoto University, Kyoto, Japan.</t>
  </si>
  <si>
    <t>KG Jebsen Center for Diabetes Research, Department of Clinical Science, University of Bergen, Bergen, Norway. Department of Pediatrics, Haukeland University Hospital, Bergen, Norway. KG Jebsen Center for Diabetes Research, Department of Clinical Science, University of Bergen, Bergen, Norway. Department of Cell Biology, Harvard Medical School, Boston, MA, USA. Department of Transplant Medicine, Oslo University Hospital, Oslo, Norway. Department of Cell Biology, Harvard Medical School, Boston, MA, USA. KG Jebsen Center for Diabetes Research, Department of Clinical Science, University of Bergen, Bergen, Norway. KG Jebsen Center for Diabetes Research, Department of Clinical Science, University of Bergen, Bergen, Norway. Helge.Rader@uib.no. Department of Pediatrics, Haukeland University Hospital, Bergen, Norway. Helge.Rader@uib.no.</t>
  </si>
  <si>
    <t>Institute for Diabetes, Obesity, and Metabolism, Perelman School of Medicine at the University of Pennsylvania, 3400 Civic Center Boulevard, SCTR 12-102, Philadelphia, PA, 19104, USA. Divison of Endocrinology, Diabetes, and Metabolism, Department of Medicine, Perelman School of Medicine at the University of Pennsylvania, 3400 Civic Center Boulevard, SCTR 12-102, Philadelphia, PA, 19104, USA. Institute for Diabetes, Obesity, and Metabolism, Perelman School of Medicine at the University of Pennsylvania, 3400 Civic Center Boulevard, SCTR 12-102, Philadelphia, PA, 19104, USA. Divison of Endocrinology, Diabetes, and Metabolism, Department of Medicine, Perelman School of Medicine at the University of Pennsylvania, 3400 Civic Center Boulevard, SCTR 12-102, Philadelphia, PA, 19104, USA. Department of Biochemistry and Biophysics, Perelman School of Medicine at the University of Pennsylvania, 3400 Civic Center Boulevard, SCTR 12-102, Philadelphia, PA, 19104, USA. Institute for Diabetes, Obesity, and Metabolism, Perelman School of Medicine at the University of Pennsylvania, 3400 Civic Center Boulevard, SCTR 12-102, Philadelphia, PA, 19104, USA. Divison of Endocrinology, Diabetes, and Metabolism, Department of Medicine, Perelman School of Medicine at the University of Pennsylvania, 3400 Civic Center Boulevard, SCTR 12-102, Philadelphia, PA, 19104, USA. Department of Biochemistry and Biophysics, Perelman School of Medicine at the University of Pennsylvania, 3400 Civic Center Boulevard, SCTR 12-102, Philadelphia, PA, 19104, USA. Institute for Diabetes, Obesity, and Metabolism, Perelman School of Medicine at the University of Pennsylvania, 3400 Civic Center Boulevard, SCTR 12-102, Philadelphia, PA, 19104, USA. Divison of Endocrinology, Diabetes, and Metabolism, Department of Medicine, Perelman School of Medicine at the University of Pennsylvania, 3400 Civic Center Boulevard, SCTR 12-102, Philadelphia, PA, 19104, USA. Institute for Diabetes, Obesity, and Metabolism, Perelman School of Medicine at the University of Pennsylvania, 3400 Civic Center Boulevard, SCTR 12-102, Philadelphia, PA, 19104, USA. Divison of Endocrinology, Diabetes, and Metabolism, Department of Medicine, Perelman School of Medicine at the University of Pennsylvania, 3400 Civic Center Boulevard, SCTR 12-102, Philadelphia, PA, 19104, USA. Department of Biochemistry and Biophysics, Perelman School of Medicine at the University of Pennsylvania, 3400 Civic Center Boulevard, SCTR 12-102, Philadelphia, PA, 19104, USA. Institute for Diabetes, Obesity, and Metabolism, Perelman School of Medicine at the University of Pennsylvania, 3400 Civic Center Boulevard, SCTR 12-102, Philadelphia, PA, 19104, USA. lazar@mail.med.upenn.edu. Divison of Endocrinology, Diabetes, and Metabolism, Department of Medicine, Perelman School of Medicine at the University of Pennsylvania, 3400 Civic Center Boulevard, SCTR 12-102, Philadelphia, PA, 19104, USA. lazar@mail.med.upenn.edu.</t>
  </si>
  <si>
    <t>Institute of Biomedical and Clinical Science, University of Exeter Medical School, Exeter, EX2 5DW, UK. Department of Endocrinology, Abdominal Centre, Helsinki University Hospital, Helsinki, 00029, Finland. Folkhalsan Research Center, University of Helsinki, Helsinki, 00014, Finland. Research Program of Diabetes and Obesity, Research Programs Unit, University of Helsinki, Helsinki, 00014, Finland. Department of Medicine, Kuopio University Hospital, Kuopio, 70029, Finland. Institute of Clinical Medicine, Internal Medicine, University of Eastern Finland, Kuopio, 70029, Finland. Institute of Clinical Medicine, Internal Medicine, University of Eastern Finland, Kuopio, 70029, Finland. Institute of Biomedical and Clinical Science, University of Exeter Medical School, Exeter, EX2 5DW, UK. Department of Molecular Genetics, Royal Devon and Exeter National Health Service Foundation Trust, Exeter, EX2 5DW, UK. Institute of Biomedical and Clinical Science, University of Exeter Medical School, Exeter, EX2 5DW, UK. IRIBHM, Genetics Department, Erasmus Hospital, Universite Libre de Bruxelles, Brussels, 1070, Belgium. Lund University Diabetes Centre, Department of Clinical Sciences Malmo, Lund University, Skane University Hospital, Malmo, SE, 20502, Sweden. Institute for Molecular Medicine Finland (FIMM), University of Helsinki, Helsinki, 00100, Finland. Children's Hospital, Pediatric Research Center, University of Helsinki and Helsinki University Hospital, Helsinki, 00029, Finland. Molecular Neurology and Biomedicum Stem Cell Centre, Research Programs Unit, Faculty of Medicine, University of Helsinki, Helsinki, 00014, Finland. Institute of Biomedical and Clinical Science, University of Exeter Medical School, Exeter, EX2 5DW, UK. Institute of Biomedical and Clinical Science, University of Exeter Medical School, Exeter, EX2 5DW, UK. Institute of Biomedical and Clinical Science, University of Exeter Medical School, Exeter, EX2 5DW, UK. Department of Diabetes, Endocrinology and Nutrition, Graduate School of Medicine, Kyoto University, Kyoto, 606-8507, Japan. Institute of Biomedical and Clinical Science, University of Exeter Medical School, Exeter, EX2 5DW, UK. Department of Endocrinology, Abdominal Centre, Helsinki University Hospital, Helsinki, 00029, Finland. Folkhalsan Research Center, University of Helsinki, Helsinki, 00014, Finland. Research Program of Diabetes and Obesity, Research Programs Unit, University of Helsinki, Helsinki, 00014, Finland. Institute for Molecular Medicine Finland (FIMM), University of Helsinki, Helsinki, 00100, Finland. ULB Center for Diabetes Research, Faculty of Medicine, Universite Libre de Bruxelles, Brussels, 1070, Belgium. mcnop@ulb.ac.be. Division of Endocrinology, Erasmus Hospital, Universite Libre de Bruxelles, Brussels, 1070, Belgium. mcnop@ulb.ac.be. Institute of Biomedical and Clinical Science, University of Exeter Medical School, Exeter, EX2 5DW, UK. M.N.Weedon@exeter.ac.uk.</t>
  </si>
  <si>
    <t>Division of Diabetes, Endocrinology &amp; Gastroenterology, Faculty of Biology, Medicine &amp; Health, AV Hill Building, University of Manchester, Oxford Road, Manchester M13 9PT, UK; Endocrinology Department, Manchester University NHS Foundation Trust, Grafton Street, Manchester M13 9WU, UK. Division of Diabetes, Endocrinology &amp; Gastroenterology, Faculty of Biology, Medicine &amp; Health, AV Hill Building, University of Manchester, Oxford Road, Manchester M13 9PT, UK. Division of Diabetes, Endocrinology &amp; Gastroenterology, Faculty of Biology, Medicine &amp; Health, AV Hill Building, University of Manchester, Oxford Road, Manchester M13 9PT, UK; Bioinformatics Group, Faculty of Biology, Medicine &amp; Health, University of Manchester, Oxford Road, Manchester M13 9PT, UK. Division of Diabetes, Endocrinology &amp; Gastroenterology, Faculty of Biology, Medicine &amp; Health, AV Hill Building, University of Manchester, Oxford Road, Manchester M13 9PT, UK. Division of Diabetes, Endocrinology &amp; Gastroenterology, Faculty of Biology, Medicine &amp; Health, AV Hill Building, University of Manchester, Oxford Road, Manchester M13 9PT, UK. Division of Diabetes, Endocrinology &amp; Gastroenterology, Faculty of Biology, Medicine &amp; Health, AV Hill Building, University of Manchester, Oxford Road, Manchester M13 9PT, UK. Wellcome Trust Sanger Institute, Hinxton CB10 1SA, UK. Division of Diabetes, Endocrinology &amp; Gastroenterology, Faculty of Biology, Medicine &amp; Health, AV Hill Building, University of Manchester, Oxford Road, Manchester M13 9PT, UK. Wellcome Trust Sanger Institute, Hinxton CB10 1SA, UK; Wellcome Trust-Medical Research Council Stem Cell Institute, Anne McLaren Laboratory and Department of Surgery, University of Cambridge, Cambridge CB2 0SZ, UK. Division of Dentistry, Faculty of Biology, Medicine &amp; Health, University of Manchester, Oxford Road, Manchester M13 9PT, UK. Division of Diabetes, Endocrinology &amp; Gastroenterology, Faculty of Biology, Medicine &amp; Health, AV Hill Building, University of Manchester, Oxford Road, Manchester M13 9PT, UK; Endocrinology Department, Manchester University NHS Foundation Trust, Grafton Street, Manchester M13 9WU, UK. Electronic address: neil.hanley@manchester.ac.uk.</t>
  </si>
  <si>
    <t>School of Computer Science and Engineering, Xi'an University of Technology, Xi'an, Shaanxi, 710048, China. liaiminmail@gmail.com. State Key Laboratory of Genetic Resources and Evolution, Kunming Institute of Zoology, Chinese Academy of Sciences, Kunming, Yunnan, 650223, China. School of Computer Science and Engineering, Xi'an University of Technology, Xi'an, Shaanxi, 710048, China. State Key Laboratory of Genetic Resources and Evolution, Kunming Institute of Zoology, Chinese Academy of Sciences, Kunming, Yunnan, 650223, China. Kunming College of Life Science, University of Chinese Academy of Sciences, Kunming, Yunnan, 650204, China. School of Computer Science and Technology, Xidian University, Xi'an, Shaanxi, 710071, China. Higher Technology College, Xi'an University of Technology, Xi'an, Shaanxi, 710048, China. School of Computer Science and Engineering, Xi'an University of Technology, Xi'an, Shaanxi, 710048, China. School of Computer Science and Engineering, Xi'an University of Technology, Xi'an, Shaanxi, 710048, China. School of Computer Science and Engineering, Xi'an University of Technology, Xi'an, Shaanxi, 710048, China. leiwang@xaut.edu.cn.</t>
  </si>
  <si>
    <t>a Complex Disease and Genome Epidemiology Branch, Department of Public Health Science , School of Public Health, Seoul National University , Seoul , Republic of Korea. b Department of Internal Medicine , Seoul National University Hospital , Seoul , Republic of Korea. c Department of Pediatrics , Seoul National University Bundang Hospital , Seongnam , Republic of Korea. d Department of Internal Medicine , Seoul National University Bundang Hospital , Seongnam , Republic of Korea. b Department of Internal Medicine , Seoul National University Hospital , Seoul , Republic of Korea. d Department of Internal Medicine , Seoul National University Bundang Hospital , Seongnam , Republic of Korea. e Department of Internal Medicine , Seoul National University College of Medicine , Seoul , Republic of Korea. b Department of Internal Medicine , Seoul National University Hospital , Seoul , Republic of Korea. e Department of Internal Medicine , Seoul National University College of Medicine , Seoul , Republic of Korea. f Department of Molecular Medicine and Biopharmaceutical Sciences, Graduate School of Convergence Science and Technology , Seoul National University , Seoul , Republic of Korea. g Department of Obstetrics and Gynecology , Seoul National University Bundang Hospital , Seongnam , Republic of Korea. a Complex Disease and Genome Epidemiology Branch, Department of Public Health Science , School of Public Health, Seoul National University , Seoul , Republic of Korea. h Institute of Health and Environment , Seoul National University , Seoul , Republic of Korea. d Department of Internal Medicine , Seoul National University Bundang Hospital , Seongnam , Republic of Korea. e Department of Internal Medicine , Seoul National University College of Medicine , Seoul , Republic of Korea.</t>
  </si>
  <si>
    <t>a Centre of Excellence in Molecular Biology , University of Punjab , Lahore , Pakistan. a Centre of Excellence in Molecular Biology , University of Punjab , Lahore , Pakistan. a Centre of Excellence in Molecular Biology , University of Punjab , Lahore , Pakistan. a Centre of Excellence in Molecular Biology , University of Punjab , Lahore , Pakistan. a Centre of Excellence in Molecular Biology , University of Punjab , Lahore , Pakistan. b Cardiovascular Research Centre, Lewis Katz School of Medicine at Temple University , Philadelphia , PA , USA. a Centre of Excellence in Molecular Biology , University of Punjab , Lahore , Pakistan. a Centre of Excellence in Molecular Biology , University of Punjab , Lahore , Pakistan. c Allama Iqbal Medical College , Lahore , Pakistan. d Shaheed Zulfiqar Ali Bhutto Medical University (SZABMU) , Islamabad , Pakistan.</t>
  </si>
  <si>
    <t>Laboratory of Biochemistry and Molecular Biology, Graduate School of Pharmaceutical Sciences, Osaka University, Osaka, 565-0871, Japan. Laboratory of Biochemistry and Molecular Biology, Graduate School of Pharmaceutical Sciences, Osaka University, Osaka, 565-0871, Japan. Laboratory of Biochemistry and Molecular Biology, Graduate School of Pharmaceutical Sciences, Osaka University, Osaka, 565-0871, Japan. PRESTO, Japan Science and Technology Agency, Saitama, 332-0012, Japan. Laboratory of Hepatocyte Regulation, National Institute of Biomedical Innovation, Health and Nutrition, Osaka, 567-0085, Japan. Laboratory of Biochemistry and Molecular Biology, Graduate School of Pharmaceutical Sciences, Osaka University, Osaka, 565-0871, Japan. Laboratory of Regulatory Sciences for Oligonucleotide Therapeutics, Clinical Drug Development Project, Graduate School of Pharmaceutical Sciences, Osaka University, Osaka, 565-0871, Japan. Laboratory of Biochemistry and Molecular Biology, Graduate School of Pharmaceutical Sciences, Osaka University, Osaka, 565-0871, Japan. mizuguch@phs.osaka-u.ac.jp. Laboratory of Hepatocyte Regulation, National Institute of Biomedical Innovation, Health and Nutrition, Osaka, 567-0085, Japan. mizuguch@phs.osaka-u.ac.jp. Global Center for Medical Engineering and Informatics, Osaka University, Osaka, 565-0871, Japan. mizuguch@phs.osaka-u.ac.jp.</t>
  </si>
  <si>
    <t>Department of Pediatrics, University of California San Diego, La Jolla, CA, USA. vibansal@ucsd.edu. Sanofi-Aventis Germany GmbH, Frankfurt am Main, Germany. Scripps Translational Science Institute and Scripps Health, La Jolla, CA, USA. Scripps Translational Science Institute and Scripps Health, La Jolla, CA, USA. Scripps Translational Science Institute and Scripps Health, La Jolla, CA, USA. Scripps Translational Science Institute and Scripps Health, La Jolla, CA, USA. Scripps Translational Science Institute and Scripps Health, La Jolla, CA, USA. Department of Internal Medicine I, Ulm University Medical Centre, Ulm, Germany. Department of Internal Medicine I, Ulm University Medical Centre, Ulm, Germany. bernhard.boehm@ntu.edu.sg. Lee Kong Chian School of Medicine, Nanyang Technological University, Singapore, Singapore. bernhard.boehm@ntu.edu.sg. Imperial College London, London, UK. bernhard.boehm@ntu.edu.sg.</t>
  </si>
  <si>
    <t>Department of Obstetrics, Gynecology, &amp; Reproductive Sciences, Yale University School of Medicine, New Haven, CT 06510, USA. Department of Obstetrics, Gynecology, &amp; Reproductive Sciences, Yale University School of Medicine, New Haven, CT 06510, USA. Department of Obstetrics and Gynecology, University Hospital, Bern, Switzerland. Department of Obstetrics, Gynecology, &amp; Reproductive Sciences, Yale University School of Medicine, New Haven, CT 06510, USA. Department of Endocrinology, First Affiliated Hospital of Xi'an Jiaotong University School of Medicine, Xi'an 710061, China. Department of Obstetrics, Gynecology, &amp; Reproductive Sciences, Yale University School of Medicine, New Haven, CT 06510, USA. Department of Endocrine and Breast Surgery, The First Affiliated Hospital of Chongqing Medical University, Chongqing 400016, China. Department of Obstetrics, Gynecology, &amp; Reproductive Sciences, Yale University School of Medicine, New Haven, CT 06510, USA. Department of Veterinary Medicine, College of Animal Science and Technology, Anhui Agricultural University, Anhui 230036, China. Department of Endocrinology, First Affiliated Hospital of Xi'an Jiaotong University School of Medicine, Xi'an 710061, China. Department of Obstetrics, Gynecology, &amp; Reproductive Sciences, Yale University School of Medicine, New Haven, CT 06510, USA. Department of Obstetrics, Gynecology, &amp; Reproductive Sciences, Yale University School of Medicine, New Haven, CT 06510, USA. Department of Obstetrics and Gynecology, University Hospital, Bern, Switzerland. Department of Obstetrics, Gynecology, &amp; Reproductive Sciences, Yale University School of Medicine, New Haven, CT 06510, USA.</t>
  </si>
  <si>
    <t>Multi Organ Transplant Program, University Health Network, Toronto, Canada. Multi Organ Transplant Program, University Health Network, Toronto, Canada. Multi Organ Transplant Program, University Health Network, Toronto, Canada. Division of Gastroenterology and Hepatology and University of Toronto, Toronto, Canada. Multi Organ Transplant Program, University Health Network, Toronto, Canada. Multi Organ Transplant Program, University Health Network, Toronto, Canada. Division of Pathology, University Health Network, Toronto, Canada. Multi Organ Transplant Program, University Health Network, Toronto, Canada. Division of Gastroenterology and Hepatology and University of Toronto, Toronto, Canada. Multi Organ Transplant Program, University Health Network, Toronto, Canada. Multi Organ Transplant Program, University Health Network, Toronto, Canada. Division of Gastroenterology and Hepatology and University of Toronto, Toronto, Canada.</t>
  </si>
  <si>
    <t>Department of Pharmacology, SUNY Upstate Medical University, Syracuse, NY, 13210, United States. Department of Pharmacology, SUNY Upstate Medical University, Syracuse, NY, 13210, United States. luh@upstate.edu.</t>
  </si>
  <si>
    <t>The Novo Nordisk Foundation Center for Basic Metabolic Research, Section of Metabolic Genetics, Faculty of Health and Medical Sciences, University of Copenhagen, 2100 Copenhagen, Denmark. BGI-Shenzhen, Shenzhen, 518083 China. Department of Gynecology and Obstetrics, Copenhagen University Hospital, 2730 Herlev, Denmark. The Novo Nordisk Foundation Center for Basic Metabolic Research, Section of Metabolic Genetics, Faculty of Health and Medical Sciences, University of Copenhagen, 2100 Copenhagen, Denmark. The Novo Nordisk Foundation Center for Basic Metabolic Research, Section of Metabolic Genetics, Faculty of Health and Medical Sciences, University of Copenhagen, 2100 Copenhagen, Denmark. The Novo Nordisk Foundation Center for Basic Metabolic Research, Section of Metabolic Genetics, Faculty of Health and Medical Sciences, University of Copenhagen, 2100 Copenhagen, Denmark. The Novo Nordisk Foundation Center for Basic Metabolic Research, Section of Metabolic Genetics, Faculty of Health and Medical Sciences, University of Copenhagen, 2100 Copenhagen, Denmark. BGI-Shenzhen, Shenzhen, 518083 China. BGI-Shenzhen, Shenzhen, 518083 China. Department of Clinical Biochemistry, Vejle Hospital, DK-7100 Vejle, Denmark. Institute of Regional Health Research, University of Southern Denmark, 5230 Odense, Denmark. Center for Pregnant Women With Diabetes, Department of Obstetrics, Rigshospitalet, 2100 Copenhagen, Denmark. Institute of Clinical Medicine, Faculty of Health and Medical Sciences, University of Copenhagen, 2200 Copenhagen, Denmark. The Novo Nordisk Foundation Center for Basic Metabolic Research, Section of Metabolic Genetics, Faculty of Health and Medical Sciences, University of Copenhagen, 2100 Copenhagen, Denmark. BGI-Shenzhen, Shenzhen, 518083 China. The Novo Nordisk Foundation Center for Basic Metabolic Research, Section of Metabolic Genetics, Faculty of Health and Medical Sciences, University of Copenhagen, 2100 Copenhagen, Denmark.</t>
  </si>
  <si>
    <t>European Molecular Biology Laboratory, European Bioinformatics Institute, Wellcome Genome Campus, Hinxton, Cambridge, CB10 1SD, UK. European Molecular Biology Laboratory, European Bioinformatics Institute, Wellcome Genome Campus, Hinxton, Cambridge, CB10 1SD, UK. Department of Pharmacology, University of Iowa, Iowa City, IA, USA. Iowa Institute of Human Genetics, University of Iowa, Iowa City, IA, USA. Present address: MD Anderson Cancer Center, University of Texas, Houston, TX, USA. Department of Pharmacology, University of Iowa, Iowa City, IA, USA. Iowa Institute of Human Genetics, University of Iowa, Iowa City, IA, USA. European Molecular Biology Laboratory, European Bioinformatics Institute, Wellcome Genome Campus, Hinxton, Cambridge, CB10 1SD, UK. david.thybert@earlham.ac.uk. Present address: Earlham Institute, Norwich research Park, Norwich, NR4 7UH, UK. david.thybert@earlham.ac.uk. European Molecular Biology Laboratory, European Bioinformatics Institute, Wellcome Genome Campus, Hinxton, Cambridge, CB10 1SD, UK. flicek@ebi.ac.uk.</t>
  </si>
  <si>
    <t>Hacettepe University Faculty of Medicine, Department of Paediatric Endocrinology, Ankara, Turkey. Sidra Medical and Research Center, Clinic of Paediatric Medicine, Doha, Qatar.</t>
  </si>
  <si>
    <t>Department of Integrative Medical Sciences Northeast Ohio Medical University Rootstown Ohio. Department of Integrative Medical Sciences Northeast Ohio Medical University Rootstown Ohio. Department of Integrative Medical Sciences Northeast Ohio Medical University Rootstown Ohio. Department of Integrative Medical Sciences Northeast Ohio Medical University Rootstown Ohio. Department of Integrative Medical Sciences Northeast Ohio Medical University Rootstown Ohio. Department of Integrative Medical Sciences Northeast Ohio Medical University Rootstown Ohio.</t>
  </si>
  <si>
    <t>Disciplina de Endocrinologia, Universidade Federal de Sao Paulo (Unifesp), Sao Paulo, SP Brasil. Disciplina de Endocrinologia, Universidade Federal de Sao Paulo (Unifesp), Sao Paulo, SP Brasil. Departamento de Ciencias da Vida, Universidade do Estado da Bahia (UNEB), Salvador, BA, Brasil. Disciplina de Endocrinologia, Universidade Federal de Sao Paulo (Unifesp), Sao Paulo, SP Brasil. Disciplina de Endocrinologia, Universidade Federal de Sao Paulo (Unifesp), Sao Paulo, SP Brasil. Disciplina de Endocrinologia, Universidade Federal de Sao Paulo (Unifesp), Sao Paulo, SP Brasil. Disciplina de Endocrinologia, Universidade Federal de Sao Paulo (Unifesp), Sao Paulo, SP Brasil. Disciplina de Endocrinologia, Universidade Federal de Sao Paulo (Unifesp), Sao Paulo, SP Brasil. Departamento de Ciencias da Vida, Universidade do Estado da Bahia (UNEB), Salvador, BA, Brasil. Disciplina de Endocrinologia, Universidade Federal de Sao Paulo (Unifesp), Sao Paulo, SP Brasil.</t>
  </si>
  <si>
    <t>University of Sharjah, College of Medicine, Sharjah Institute for Medical Research, Sharjah, United Arab Emirates. University of Sharjah, College of Medicine, Sharjah Institute for Medical Research, Sharjah, United Arab Emirates. University of Sharjah, College of Medicine, Sharjah Institute for Medical Research, Sharjah, United Arab Emirates. College of Medicine, Cairo University, Cairo, Egypt. University of Sharjah, College of Medicine, Sharjah Institute for Medical Research, Sharjah, United Arab Emirates. University of Sharjah, College of Medicine, Sharjah Institute for Medical Research, Sharjah, United Arab Emirates. University of Sharjah, College of Medicine, Sharjah Institute for Medical Research, Sharjah, United Arab Emirates.</t>
  </si>
  <si>
    <t>Department of Biochemistry &amp; Molecular Biology, Michigan State University, East Lansing, MI, United States of America. Institute for Integrative Toxicology, Michigan State University, East Lansing, MI, United States of America. Department of Biochemistry &amp; Molecular Biology, Michigan State University, East Lansing, MI, United States of America. Institute for Integrative Toxicology, Michigan State University, East Lansing, MI, United States of America. Pathobiology &amp; Diagnostic Investigation, Michigan State University, East Lansing, MI, United States of America. Department of Biochemistry &amp; Molecular Biology, Michigan State University, East Lansing, MI, United States of America. Institute for Integrative Toxicology, Michigan State University, East Lansing, MI, United States of America.</t>
  </si>
  <si>
    <t>Research Center for Biopharmaceutics and Pharmacokinetics, College of Pharmacy, Jinan University, 601 Huangpu Avenue West, Guangzhou 510632, China; Guangdong Province Key Laboratory of Pharmacodynamic Constituents of TCM and New Drugs Research, Jinan University, Guangzhou, China. Research Center for Biopharmaceutics and Pharmacokinetics, College of Pharmacy, Jinan University, 601 Huangpu Avenue West, Guangzhou 510632, China; Guangdong Province Key Laboratory of Pharmacodynamic Constituents of TCM and New Drugs Research, Jinan University, Guangzhou, China. Research Center for Biopharmaceutics and Pharmacokinetics, College of Pharmacy, Jinan University, 601 Huangpu Avenue West, Guangzhou 510632, China. Research Center for Biopharmaceutics and Pharmacokinetics, College of Pharmacy, Jinan University, 601 Huangpu Avenue West, Guangzhou 510632, China; Guangdong Province Key Laboratory of Pharmacodynamic Constituents of TCM and New Drugs Research, Jinan University, Guangzhou, China. Research Center for Biopharmaceutics and Pharmacokinetics, College of Pharmacy, Jinan University, 601 Huangpu Avenue West, Guangzhou 510632, China; Guangdong Province Key Laboratory of Pharmacodynamic Constituents of TCM and New Drugs Research, Jinan University, Guangzhou, China. Electronic address: bj.wu@hotmail.com.</t>
  </si>
  <si>
    <t>Departamento de Biologia, Facultad de Quimica, Universidad Nacional Autonoma de Mexico, Edif. F, 2o piso, Lab. 202, Av Universidad 3000, Circuito Interior S/N, Coyoacan, Cd. Universitaria, CP 04510, Mexico City, Mexico. Departamento de Biologia, Facultad de Quimica, Universidad Nacional Autonoma de Mexico, Edif. F, 2o piso, Lab. 202, Av Universidad 3000, Circuito Interior S/N, Coyoacan, Cd. Universitaria, CP 04510, Mexico City, Mexico. Laboratorio de Endocrinologia Molecular, Hospital Juarez de Mexico, Av. Instituto Politecnico Nacional 5160, Gustavo A. Madero, CP 07760, Mexico City, Mexico. Departamento de Trasplantes, Instituto Nacional de Ciencias Medicas y Nutricion Salvador Zubiran, Vasco de Quiroga 15, Belisario Dominguez, Belisario Dominguez Secc 16, CP 14080, Mexico City, Mexico. Departamento de Biologia, Facultad de Quimica, Universidad Nacional Autonoma de Mexico, Edif. F, 2o piso, Lab. 202, Av Universidad 3000, Circuito Interior S/N, Coyoacan, Cd. Universitaria, CP 04510, Mexico City, Mexico. Unidad de Genomica de Poblaciones Aplicada a la Salud, Facultad de Quimica Universidad Nacional Autonoma de Mexico, Instituto Nacional de Medicina Genomica, Periferico Sur 4809, Tlalpan, Arenal Tepepan, CP 14610, Mexico City, Mexico. Unidad de Investigacion Medica en Genetica Humana, Centro Medico Nacional, Siglo XXI, Instituto Mexicano del Seguro Social (IMSS), Av. Cuauhtemoc 300, Cuauhtemoc, CP 06720, Mexico City, Mexico. Centro Cultural Universitario "Casa de las Diligencias", Universidad Autonoma del Estado de Mexico, Av Benito Juarez Garcia Sur 114, Centro, CP 50000, Toluca, Mexico State, Mexico. Escuela Nacional de Antropologia e Historia, Instituto Nacional de Antropologia e Historia, Mexico City, Mexico. Departamento de Biologia, Facultad de Quimica, Universidad Nacional Autonoma de Mexico, Edif. F, 2o piso, Lab. 202, Av Universidad 3000, Circuito Interior S/N, Coyoacan, Cd. Universitaria, CP 04510, Mexico City, Mexico. Departamento de Biologia, Facultad de Quimica, Universidad Nacional Autonoma de Mexico, Edif. F, 2o piso, Lab. 202, Av Universidad 3000, Circuito Interior S/N, Coyoacan, Cd. Universitaria, CP 04510, Mexico City, Mexico. menjivar@unam.mx. Unidad de Genomica de Poblaciones Aplicada a la Salud, Facultad de Quimica Universidad Nacional Autonoma de Mexico, Instituto Nacional de Medicina Genomica, Periferico Sur 4809, Tlalpan, Arenal Tepepan, CP 14610, Mexico City, Mexico. menjivar@unam.mx.</t>
  </si>
  <si>
    <t>*Department of Clinical and Experimental Medicine, Translational Research Center for Gastrointestinal Disorders (TARGID), KU Leuven, Leuven, Belgium; daggerDepartment of Gastroenterology and Hepatology, University Hospitals Leuven, Leuven, Belgium; double daggerLaboratory of Complex Genetics, Department of Human Genetics, KU Leuven, Leuven, Belgium; section signGene Expression Unit, Department of Cellular and Molecular Medicine, KU Leuven, Leuven, Belgium; ||Faculty of Medicine and Life Sciences, Hasselt University, Hasselt, Belgium; and paragraph signJessa Hospital, Hasselt, Belgium.</t>
  </si>
  <si>
    <t>UCL Centre for Nephrology, Renal Unit, Great Ormond Street Hospital for Children NHS Foundation Trust, Great Ormond Street, London, WC1N 3JH, UK. UCL Centre for Nephrology, Renal Unit, Great Ormond Street Hospital for Children NHS Foundation Trust, Great Ormond Street, London, WC1N 3JH, UK. Great Ormond Street Hospital for Children NHS Foundation Trust, London, UK. UCL Centre for Nephrology, Renal Unit, Great Ormond Street Hospital for Children NHS Foundation Trust, Great Ormond Street, London, WC1N 3JH, UK. Great Ormond Street Hospital for Children NHS Foundation Trust, London, UK. UCL Centre for Nephrology, Renal Unit, Great Ormond Street Hospital for Children NHS Foundation Trust, Great Ormond Street, London, WC1N 3JH, UK. Sidra Medical Centre, Doha, Qatar. University of Exeter Medical School, Institute of Biomedical and Clinical Science, Exeter, UK. Great Ormond Street Hospital for Children NHS Foundation Trust, London, UK. d.bockenhauer@ucl.ac.uk. UCL Centre for Nephrology, Renal Unit, Great Ormond Street Hospital for Children NHS Foundation Trust, Great Ormond Street, London, WC1N 3JH, UK. d.bockenhauer@ucl.ac.uk.</t>
  </si>
  <si>
    <t>Institute of Biomedical and Clinical Science, University of Exeter Medical School, Exeter, U.K. NIHR Exeter Clinical Research Facility, Royal Devon and Exeter NHS Foundation Trust, Exeter, U.K. Institute of Biomedical and Clinical Science, University of Exeter Medical School, Exeter, U.K. NIHR Exeter Clinical Research Facility, Royal Devon and Exeter NHS Foundation Trust, Exeter, U.K. Institute of Biomedical and Clinical Science, University of Exeter Medical School, Exeter, U.K. Institute of Biomedical and Clinical Science, University of Exeter Medical School, Exeter, U.K. Blood Sciences, Royal Devon and Exeter NHS Foundation Trust, Exeter, U.K. Molecular Genetics Diagnostic Laboratory, Royal Devon and Exeter NHS Foundation Trust, Exeter, U.K. Exeter Test Group, University of Exeter Medical School, Exeter, U.K. Institute of Biomedical and Clinical Science, University of Exeter Medical School, Exeter, U.K. NIHR Exeter Clinical Research Facility, Royal Devon and Exeter NHS Foundation Trust, Exeter, U.K. Exeter Test Group, University of Exeter Medical School, Exeter, U.K. Institute of Biomedical and Clinical Science, University of Exeter Medical School, Exeter, U.K. Molecular Genetics Diagnostic Laboratory, Royal Devon and Exeter NHS Foundation Trust, Exeter, U.K. Division of Molecular &amp; Clinical Medicine, School of Medicine, University of Dundee, Dundee, U.K. Institute of Biomedical and Clinical Science, University of Exeter Medical School, Exeter, U.K. a.t.hattersley@exeter.ac.uk. NIHR Exeter Clinical Research Facility, Royal Devon and Exeter NHS Foundation Trust, Exeter, U.K.</t>
  </si>
  <si>
    <t>Atherogenomics Laboratory, University of Ottawa Heart Institute, Ottawa, Canada. ssoubeyrand@ottawaheart.ca. Atherogenomics Laboratory, University of Ottawa Heart Institute, Ottawa, Canada. Atherogenomics Laboratory, University of Ottawa Heart Institute, Ottawa, Canada. rmcpherson@ottawaheart.ca.</t>
  </si>
  <si>
    <t>California Institute for Biomedical Research (Calibr), 11119 North Torrey Pines Rd, Suite 100, La Jolla, CA, 92307, USA. California Institute for Biomedical Research (Calibr), 11119 North Torrey Pines Rd, Suite 100, La Jolla, CA, 92307, USA. Department of Chemistry, the Scripps Research Institute, 10550 North Torrey Pines Rd La Jolla, La Jolla, CA, 92037, USA. Scripps Translational Science Institute, 3344N Torrey Pines Ct, La Jolla, CA, 92037, USA. California Institute for Biomedical Research (Calibr), 11119 North Torrey Pines Rd, Suite 100, La Jolla, CA, 92307, USA. California Institute for Biomedical Research (Calibr), 11119 North Torrey Pines Rd, Suite 100, La Jolla, CA, 92307, USA. California Institute for Biomedical Research (Calibr), 11119 North Torrey Pines Rd, Suite 100, La Jolla, CA, 92307, USA. California Institute for Biomedical Research (Calibr), 11119 North Torrey Pines Rd, Suite 100, La Jolla, CA, 92307, USA. California Institute for Biomedical Research (Calibr), 11119 North Torrey Pines Rd, Suite 100, La Jolla, CA, 92307, USA. California Institute for Biomedical Research (Calibr), 11119 North Torrey Pines Rd, Suite 100, La Jolla, CA, 92307, USA. California Institute for Biomedical Research (Calibr), 11119 North Torrey Pines Rd, Suite 100, La Jolla, CA, 92307, USA. California Institute for Biomedical Research (Calibr), 11119 North Torrey Pines Rd, Suite 100, La Jolla, CA, 92307, USA. Department of Chemistry, the Scripps Research Institute, 10550 North Torrey Pines Rd La Jolla, La Jolla, CA, 92037, USA. California Institute for Biomedical Research (Calibr), 11119 North Torrey Pines Rd, Suite 100, La Jolla, CA, 92307, USA. wshen@calibr.org.</t>
  </si>
  <si>
    <t>State Key Laboratory of Natural Medicines, Jiangsu Key Laboratory of Carcinogenesis and Intervention, School of Basic Medicine and Clinical Pharmacy, China Pharmaceutical University, Nanjing, 24 Tongjiaxiang, People's Republic of China. State Key Laboratory of Natural Medicines, Jiangsu Key Laboratory of Carcinogenesis and Intervention, School of Basic Medicine and Clinical Pharmacy, China Pharmaceutical University, Nanjing, 24 Tongjiaxiang, People's Republic of China. State Key Laboratory of Natural Medicines, Jiangsu Key Laboratory of Carcinogenesis and Intervention, School of Basic Medicine and Clinical Pharmacy, China Pharmaceutical University, Nanjing, 24 Tongjiaxiang, People's Republic of China. State Key Laboratory of Natural Medicines, Jiangsu Key Laboratory of Carcinogenesis and Intervention, School of Basic Medicine and Clinical Pharmacy, China Pharmaceutical University, Nanjing, 24 Tongjiaxiang, People's Republic of China. State Key Laboratory of Natural Medicines, Jiangsu Key Laboratory of Carcinogenesis and Intervention, School of Basic Medicine and Clinical Pharmacy, China Pharmaceutical University, Nanjing, 24 Tongjiaxiang, People's Republic of China. State Key Laboratory of Natural Medicines, Jiangsu Key Laboratory of Carcinogenesis and Intervention, School of Basic Medicine and Clinical Pharmacy, China Pharmaceutical University, Nanjing, 24 Tongjiaxiang, People's Republic of China. State Key Laboratory of Natural Medicines, Jiangsu Key Laboratory of Carcinogenesis and Intervention, School of Basic Medicine and Clinical Pharmacy, China Pharmaceutical University, Nanjing, 24 Tongjiaxiang, People's Republic of China. State Key Laboratory of Natural Medicines, Jiangsu Key Laboratory of Carcinogenesis and Intervention, School of Basic Medicine and Clinical Pharmacy, China Pharmaceutical University, Nanjing, 24 Tongjiaxiang, People's Republic of China.</t>
  </si>
  <si>
    <t>Department of Microbiology, Faculty of Medicine, Graduate Faculty of Interdisciplinary Research, University of Yamanashi, Chuo-shi, Yamanashi, Japan. Department of Microbiology, Faculty of Medicine, Graduate Faculty of Interdisciplinary Research, University of Yamanashi, Chuo-shi, Yamanashi, Japan. Department of Anatomy and Cell Biology, Faculty of Medicine, Graduate Faculty of Interdisciplinary Research, University of Yamanashi, Chuo-shi, Yamanashi, Japan. Department of Microbiology, Faculty of Medicine, Graduate Faculty of Interdisciplinary Research, University of Yamanashi, Chuo-shi, Yamanashi, Japan. Department of Virology II, National Institute of Infectious Diseases, Tokyo, Japan. Department of Virology II, National Institute of Infectious Diseases, Tokyo, Japan. Department of Microbiology, Faculty of Medicine, Graduate Faculty of Interdisciplinary Research, University of Yamanashi, Chuo-shi, Yamanashi, Japan. Department of Microbiology, Faculty of Medicine, Graduate Faculty of Interdisciplinary Research, University of Yamanashi, Chuo-shi, Yamanashi, Japan. Department of Anatomy and Cell Biology, Faculty of Medicine, Graduate Faculty of Interdisciplinary Research, University of Yamanashi, Chuo-shi, Yamanashi, Japan. Department of Microbiology, Faculty of Medicine, Graduate Faculty of Interdisciplinary Research, University of Yamanashi, Chuo-shi, Yamanashi, Japan.</t>
  </si>
  <si>
    <t>Molecular Medicine Research Center, Hormozgan Health Institute, Hormozgan University of Medical Sciences, Bandar Abbas, Iran. Department of Clinical Biochemistry, Faculty of Medical Science, Tarbiat Modares University, Tehran, Iran. Department of Hematology, Faculty of Medical Sciences, Tarbiat Modares University, Tehran, Iran. Department of Clinical Biochemistry, School of Medicine, Ilam University of Medical Sciences, Ilam, Iran.</t>
  </si>
  <si>
    <t>Emergency Department, Beijing Anzhen Hospital, Capital Medical University, ChaoYang District, Beijing, China. Emergency Department, Beijing Anzhen Hospital, Capital Medical University, ChaoYang District, Beijing, China. Electronic address: pastime3721@163.com.</t>
  </si>
  <si>
    <t>Liver Research Center, Beijing Friendship Hospital, Capital Medical University, Beijing Key Laboratory of Translational Medicine on Liver Cirrhosis &amp; National Clinical Research Center of Digestive Diseases, Beijing, 100050, China. Municipal Laboratory for Liver Protection and Regulation of Regeneration, Capital Medical University, Beijing, 100069, China. Liver Research Center, Beijing Friendship Hospital, Capital Medical University, Beijing Key Laboratory of Translational Medicine on Liver Cirrhosis &amp; National Clinical Research Center of Digestive Diseases, Beijing, 100050, China. Liver Research Center, Beijing Friendship Hospital, Capital Medical University, Beijing Key Laboratory of Translational Medicine on Liver Cirrhosis &amp; National Clinical Research Center of Digestive Diseases, Beijing, 100050, China. Liver Research Center, Beijing Friendship Hospital, Capital Medical University, Beijing Key Laboratory of Translational Medicine on Liver Cirrhosis &amp; National Clinical Research Center of Digestive Diseases, Beijing, 100050, China. Liver Research Center, Beijing Friendship Hospital, Capital Medical University, Beijing Key Laboratory of Translational Medicine on Liver Cirrhosis &amp; National Clinical Research Center of Digestive Diseases, Beijing, 100050, China. Liver Research Center, Beijing Friendship Hospital, Capital Medical University, Beijing Key Laboratory of Translational Medicine on Liver Cirrhosis &amp; National Clinical Research Center of Digestive Diseases, Beijing, 100050, China. Liver Research Center, Beijing Friendship Hospital, Capital Medical University, Beijing Key Laboratory of Translational Medicine on Liver Cirrhosis &amp; National Clinical Research Center of Digestive Diseases, Beijing, 100050, China. Liver Research Center, Beijing Friendship Hospital, Capital Medical University, Beijing Key Laboratory of Translational Medicine on Liver Cirrhosis &amp; National Clinical Research Center of Digestive Diseases, Beijing, 100050, China. Liver Research Center, Beijing Friendship Hospital, Capital Medical University, Beijing Key Laboratory of Translational Medicine on Liver Cirrhosis &amp; National Clinical Research Center of Digestive Diseases, Beijing, 100050, China. Liver Research Center, Beijing Friendship Hospital, Capital Medical University, Beijing Key Laboratory of Translational Medicine on Liver Cirrhosis &amp; National Clinical Research Center of Digestive Diseases, Beijing, 100050, China. Liver Research Center, Beijing Friendship Hospital, Capital Medical University, Beijing Key Laboratory of Translational Medicine on Liver Cirrhosis &amp; National Clinical Research Center of Digestive Diseases, Beijing, 100050, China. Liver Research Center, Beijing Friendship Hospital, Capital Medical University, Beijing Key Laboratory of Translational Medicine on Liver Cirrhosis &amp; National Clinical Research Center of Digestive Diseases, Beijing, 100050, China. Liver Research Center, Beijing Friendship Hospital, Capital Medical University, Beijing Key Laboratory of Translational Medicine on Liver Cirrhosis &amp; National Clinical Research Center of Digestive Diseases, Beijing, 100050, China. jia_jd@ccmu.edu.cn. Municipal Laboratory for Liver Protection and Regulation of Regeneration, Capital Medical University, Beijing, 100069, China. jia_jd@ccmu.edu.cn. Liver Research Center, Beijing Friendship Hospital, Capital Medical University, Beijing Key Laboratory of Translational Medicine on Liver Cirrhosis &amp; National Clinical Research Center of Digestive Diseases, Beijing, 100050, China. youhongliver@ccmu.edu.cn. Municipal Laboratory for Liver Protection and Regulation of Regeneration, Capital Medical University, Beijing, 100069, China. youhongliver@ccmu.edu.cn.</t>
  </si>
  <si>
    <t>Department of Neurology, Second Affiliated Hospital, School of Medicine, Zhejiang University, Hangzhou 310009, China. Department of Neurology, Second Affiliated Hospital, School of Medicine, Zhejiang University, Hangzhou 310009, China. Department of Neurology, Second Affiliated Hospital, School of Medicine, Zhejiang University, Hangzhou 310009, China. Department of Neurology, Second Affiliated Hospital, School of Medicine, Zhejiang University, Hangzhou 310009, China. Department of Neurology, Second Affiliated Hospital, School of Medicine, Zhejiang University, Hangzhou 310009, China. Department of Neurology, Second Affiliated Hospital, School of Medicine, Zhejiang University, Hangzhou 310009, China. Department of Neurology, Second Affiliated Hospital, School of Medicine, Zhejiang University, Hangzhou 310009, China. Department of Neurology, Second Affiliated Hospital, School of Medicine, Zhejiang University, Hangzhou 310009, China. Department of Neurology, Second Affiliated Hospital, School of Medicine, Zhejiang University, Hangzhou 310009, China. Department of Neurology, Second Affiliated Hospital, School of Medicine, Zhejiang University, Hangzhou 310009, China. Electronic address: meipingd@163.com.</t>
  </si>
  <si>
    <t>Division of Cardiology, David Geffen School of Medicine, University of California, Los Angeles, Los Angeles, CA. Division of Cardiology, David Geffen School of Medicine, University of California, Los Angeles, Los Angeles, CA. Division of Cardiology, David Geffen School of Medicine, University of California, Los Angeles, Los Angeles, CA. Division of Cardiology, David Geffen School of Medicine, University of California, Los Angeles, Los Angeles, CA. Department of Neurology, David Geffen School of Medicine, University of California, Los Angeles, Los Angeles, CA. Division of Cardiology, David Geffen School of Medicine, University of California, Los Angeles, Los Angeles, CA. Department of Pathology and Laboratory Medicine, David Geffen School of Medicine, University of California, Los Angeles, Los Angeles, CA. Department of Pathology and Laboratory Medicine, Howard Hughes Medical Institute, University of California, Los Angeles, Los Angeles, CA. Molecular Biology Institute, University of California, Los Angeles, Los Angeles, CA. Department of Medicine, David Geffen School of Medicine, University of California, Los Angeles, Los Angeles, CA. Division of Cardiology, David Geffen School of Medicine, University of California, Los Angeles, Los Angeles, CA kbostrom@mednet.ucla.edu. Molecular Biology Institute, University of California, Los Angeles, Los Angeles, CA. Division of Cardiology, David Geffen School of Medicine, University of California, Los Angeles, Los Angeles, CA yyao@mednet.ucla.edu. Jonsson Comprehensive Cancer Center, University of California, Los Angeles, Los Angeles, CA.</t>
  </si>
  <si>
    <t>Henan Key Laboratory of Cancer Epigenetics, Cancer Institute Henan, China. Department of Orthopedics, The First Affiliated Hospital, College of Clinical Medicine of Henan University of Science and Technology Luoyang 471003, China. Henan Key Laboratory of Cancer Epigenetics, Cancer Institute Henan, China. Henan Key Laboratory of Cancer Epigenetics, Cancer Institute Henan, China. Henan Key Laboratory of Cancer Epigenetics, Cancer Institute Henan, China. Department of Neurological Diseases Institute, The First Affiliated Hospital, College of Clinical Medicine of Henan University of Science and Technology Luoyang 471003, China.</t>
  </si>
  <si>
    <t>Department of Paediatric Endocrinology, Hacettepe University, Faculty of Medicine, Ankara, Turkey.0000 0001 2342 7339grid.14442.37 Great Ormond Street Institute of Child Health, Genetics and Genomic Medicine, University College London, 30 Guilford Street, London, WC1N 1EH UK.0000000121901201grid.83440.3b Department of Paediatric Endocrinology, Hacettepe University, Faculty of Medicine, Ankara, Turkey.0000 0001 2342 7339grid.14442.37 Department of Paediatric Medicine Sidra Medical &amp; Research Center, OPC, C6-337, PO Box 26999, Doha, Qatar.</t>
  </si>
  <si>
    <t>. . . . . . . . .</t>
  </si>
  <si>
    <t>Department of Liver Surgery, Ren Ji Hospital, School of Medicine, Shanghai Jiao Tong University, Shanghai 200127, China. Department of General Surgery, Nanjing Hospital Affiliated to NanJing Medical University, Nanjing 210006, China. Department of General Surgery, Nanjing Hospital Affiliated to NanJing Medical University, Nanjing 210006, China. Department of Liver Surgery, Ren Ji Hospital, School of Medicine, Shanghai Jiao Tong University, Shanghai 200127, China. Department of General Surgery, Nanjing Hospital Affiliated to NanJing Medical University, Nanjing 210006, China. Department of Liver Surgery, Ren Ji Hospital, School of Medicine, Shanghai Jiao Tong University, Shanghai 200127, China. Department of Liver Surgery, Ren Ji Hospital, School of Medicine, Shanghai Jiao Tong University, Shanghai 200127, China. Electronic address: xialei@gmail.com. Department of Liver Surgery, Ren Ji Hospital, School of Medicine, Shanghai Jiao Tong University, Shanghai 200127, China. Electronic address: xiaqiang@shsmu.edu.cn.</t>
  </si>
  <si>
    <t>Department of Biochemistry, University of Utah School of Medicine, Salt Lake City, UT 84112, USA. Department of Biochemistry, University of Utah School of Medicine, Salt Lake City, UT 84112, USA. Department of Biochemistry, University of Utah School of Medicine, Salt Lake City, UT 84112, USA. Department of Biochemistry, University of Utah School of Medicine, Salt Lake City, UT 84112, USA; Howard Hughes Medical Institute, University of Utah School of Medicine, Salt Lake City, UT 84112, USA. Department of Pathology, University of Utah School of Medicine, Salt Lake City, UT 84112, USA; Department of Pediatrics, University of Utah School of Medicine, Salt Lake City, UT 84112, USA. Department of Biochemistry, University of Utah School of Medicine, Salt Lake City, UT 84112, USA. Department of Biochemistry, University of Utah School of Medicine, Salt Lake City, UT 84112, USA. Children's Research Institute, University of Texas Southwestern Medical Center, Dallas, TX 75390, USA. Department of Pharmacology, Toxicology, and Therapeutics, University of Kansas Medical Center, Kansas City, KS 66160, USA. Department of Medicine, Division of Endocrinology and Metabolism, University of Pittsburgh, Pittsburgh, PA 15213, USA. Department of Exercise and Sport Science, Geriatric Research, Education, and Clinical Center, Veteran's Affairs Medical Center, Salt Lake City, UT 84112, USA. Department of Pharmacology, Toxicology, and Therapeutics, University of Kansas Medical Center, Kansas City, KS 66160, USA. Department of Pathology, University of Utah School of Medicine, Salt Lake City, UT 84112, USA; Department of Pediatrics, University of Utah School of Medicine, Salt Lake City, UT 84112, USA. Department of Biochemistry, University of Utah School of Medicine, Salt Lake City, UT 84112, USA; Howard Hughes Medical Institute, University of Utah School of Medicine, Salt Lake City, UT 84112, USA. Institute of Molecular Biosciences, University of Graz, Heinrichstrasse 31, 8010 Graz, Austria. Institute of Molecular Biosciences, University of Graz, Heinrichstrasse 31, 8010 Graz, Austria. Department of Biochemistry, University of Utah School of Medicine, Salt Lake City, UT 84112, USA. Department of Biochemistry, University of Utah School of Medicine, Salt Lake City, UT 84112, USA. Electronic address: villanueva@biochem.utah.edu.</t>
  </si>
  <si>
    <t>https://www.ncbi.nlm.nih.gov/pubmed/34090364/</t>
  </si>
  <si>
    <t>https://www.ncbi.nlm.nih.gov/pubmed/33283647/</t>
  </si>
  <si>
    <t>https://www.ncbi.nlm.nih.gov/pubmed/33529164/</t>
  </si>
  <si>
    <t>https://www.ncbi.nlm.nih.gov/pubmed/33497866/</t>
  </si>
  <si>
    <t>https://www.ncbi.nlm.nih.gov/pubmed/33494802/</t>
  </si>
  <si>
    <t>https://www.ncbi.nlm.nih.gov/pubmed/33477506/</t>
  </si>
  <si>
    <t>https://www.ncbi.nlm.nih.gov/pubmed/33461059/</t>
  </si>
  <si>
    <t>https://www.ncbi.nlm.nih.gov/pubmed/33430795/</t>
  </si>
  <si>
    <t>https://www.ncbi.nlm.nih.gov/pubmed/33400051/</t>
  </si>
  <si>
    <t>https://www.ncbi.nlm.nih.gov/pubmed/33398433/</t>
  </si>
  <si>
    <t>https://www.ncbi.nlm.nih.gov/pubmed/33393114/</t>
  </si>
  <si>
    <t>https://www.ncbi.nlm.nih.gov/pubmed/33385404/</t>
  </si>
  <si>
    <t>https://www.ncbi.nlm.nih.gov/pubmed/33374006/</t>
  </si>
  <si>
    <t>https://www.ncbi.nlm.nih.gov/pubmed/33300557/</t>
  </si>
  <si>
    <t>https://www.ncbi.nlm.nih.gov/pubmed/33251707/</t>
  </si>
  <si>
    <t>https://www.ncbi.nlm.nih.gov/pubmed/33593348/</t>
  </si>
  <si>
    <t>https://www.ncbi.nlm.nih.gov/pubmed/33243549/</t>
  </si>
  <si>
    <t>https://www.ncbi.nlm.nih.gov/pubmed/33242514/</t>
  </si>
  <si>
    <t>https://www.ncbi.nlm.nih.gov/pubmed/33221536/</t>
  </si>
  <si>
    <t>https://www.ncbi.nlm.nih.gov/pubmed/33199830/</t>
  </si>
  <si>
    <t>https://www.ncbi.nlm.nih.gov/pubmed/33075440/</t>
  </si>
  <si>
    <t>https://www.ncbi.nlm.nih.gov/pubmed/33052062/</t>
  </si>
  <si>
    <t>https://www.ncbi.nlm.nih.gov/pubmed/33031054/</t>
  </si>
  <si>
    <t>https://www.ncbi.nlm.nih.gov/pubmed/33004549/</t>
  </si>
  <si>
    <t>https://www.ncbi.nlm.nih.gov/pubmed/32987153/</t>
  </si>
  <si>
    <t>https://www.ncbi.nlm.nih.gov/pubmed/32915959/</t>
  </si>
  <si>
    <t>https://www.ncbi.nlm.nih.gov/pubmed/32741144/</t>
  </si>
  <si>
    <t>https://www.ncbi.nlm.nih.gov/pubmed/32710514/</t>
  </si>
  <si>
    <t>https://www.ncbi.nlm.nih.gov/pubmed/33565752/</t>
  </si>
  <si>
    <t>https://www.ncbi.nlm.nih.gov/pubmed/34077036/</t>
  </si>
  <si>
    <t>https://www.ncbi.nlm.nih.gov/pubmed/33887899/</t>
  </si>
  <si>
    <t>https://www.ncbi.nlm.nih.gov/pubmed/33930428/</t>
  </si>
  <si>
    <t>https://www.ncbi.nlm.nih.gov/pubmed/33628089/</t>
  </si>
  <si>
    <t>https://www.ncbi.nlm.nih.gov/pubmed/33880994/</t>
  </si>
  <si>
    <t>https://www.ncbi.nlm.nih.gov/pubmed/33933676/</t>
  </si>
  <si>
    <t>https://www.ncbi.nlm.nih.gov/pubmed/33878036/</t>
  </si>
  <si>
    <t>https://www.ncbi.nlm.nih.gov/pubmed/33859189/</t>
  </si>
  <si>
    <t>https://www.ncbi.nlm.nih.gov/pubmed/33931649/</t>
  </si>
  <si>
    <t>https://www.ncbi.nlm.nih.gov/pubmed/33852955/</t>
  </si>
  <si>
    <t>https://www.ncbi.nlm.nih.gov/pubmed/33852230/</t>
  </si>
  <si>
    <t>https://www.ncbi.nlm.nih.gov/pubmed/33850129/</t>
  </si>
  <si>
    <t>https://www.ncbi.nlm.nih.gov/pubmed/34050779/</t>
  </si>
  <si>
    <t>https://www.ncbi.nlm.nih.gov/pubmed/33895159/</t>
  </si>
  <si>
    <t>https://www.ncbi.nlm.nih.gov/pubmed/33846140/</t>
  </si>
  <si>
    <t>https://www.ncbi.nlm.nih.gov/pubmed/33918274/</t>
  </si>
  <si>
    <t>https://www.ncbi.nlm.nih.gov/pubmed/33770274/</t>
  </si>
  <si>
    <t>https://www.ncbi.nlm.nih.gov/pubmed/33767867/</t>
  </si>
  <si>
    <t>https://www.ncbi.nlm.nih.gov/pubmed/33726778/</t>
  </si>
  <si>
    <t>https://www.ncbi.nlm.nih.gov/pubmed/33710810/</t>
  </si>
  <si>
    <t>https://www.ncbi.nlm.nih.gov/pubmed/33705733/</t>
  </si>
  <si>
    <t>https://www.ncbi.nlm.nih.gov/pubmed/34048961/</t>
  </si>
  <si>
    <t>https://www.ncbi.nlm.nih.gov/pubmed/33674270/</t>
  </si>
  <si>
    <t>https://www.ncbi.nlm.nih.gov/pubmed/33665377/</t>
  </si>
  <si>
    <t>https://www.ncbi.nlm.nih.gov/pubmed/33662348/</t>
  </si>
  <si>
    <t>https://www.ncbi.nlm.nih.gov/pubmed/33986769/</t>
  </si>
  <si>
    <t>https://www.ncbi.nlm.nih.gov/pubmed/32216806/</t>
  </si>
  <si>
    <t>https://www.ncbi.nlm.nih.gov/pubmed/32235813/</t>
  </si>
  <si>
    <t>https://www.ncbi.nlm.nih.gov/pubmed/32220030/</t>
  </si>
  <si>
    <t>https://www.ncbi.nlm.nih.gov/pubmed/32169432/</t>
  </si>
  <si>
    <t>https://www.ncbi.nlm.nih.gov/pubmed/32210451/</t>
  </si>
  <si>
    <t>https://www.ncbi.nlm.nih.gov/pubmed/32173382/</t>
  </si>
  <si>
    <t>https://www.ncbi.nlm.nih.gov/pubmed/32170320/</t>
  </si>
  <si>
    <t>https://www.ncbi.nlm.nih.gov/pubmed/32256382/</t>
  </si>
  <si>
    <t>https://www.ncbi.nlm.nih.gov/pubmed/32162750/</t>
  </si>
  <si>
    <t>https://www.ncbi.nlm.nih.gov/pubmed/32161757/</t>
  </si>
  <si>
    <t>https://www.ncbi.nlm.nih.gov/pubmed/32160557/</t>
  </si>
  <si>
    <t>https://www.ncbi.nlm.nih.gov/pubmed/32249565/</t>
  </si>
  <si>
    <t>https://www.ncbi.nlm.nih.gov/pubmed/30831051/</t>
  </si>
  <si>
    <t>https://www.ncbi.nlm.nih.gov/pubmed/32265191/</t>
  </si>
  <si>
    <t>https://www.ncbi.nlm.nih.gov/pubmed/32348179/</t>
  </si>
  <si>
    <t>https://www.ncbi.nlm.nih.gov/pubmed/32412051/</t>
  </si>
  <si>
    <t>https://www.ncbi.nlm.nih.gov/pubmed/32402285/</t>
  </si>
  <si>
    <t>https://www.ncbi.nlm.nih.gov/pubmed/32385352/</t>
  </si>
  <si>
    <t>https://www.ncbi.nlm.nih.gov/pubmed/32365562/</t>
  </si>
  <si>
    <t>https://www.ncbi.nlm.nih.gov/pubmed/32357464/</t>
  </si>
  <si>
    <t>https://www.ncbi.nlm.nih.gov/pubmed/32353589/</t>
  </si>
  <si>
    <t>https://www.ncbi.nlm.nih.gov/pubmed/32353494/</t>
  </si>
  <si>
    <t>https://www.ncbi.nlm.nih.gov/pubmed/32332020/</t>
  </si>
  <si>
    <t>https://www.ncbi.nlm.nih.gov/pubmed/32270392/</t>
  </si>
  <si>
    <t>https://www.ncbi.nlm.nih.gov/pubmed/32330594/</t>
  </si>
  <si>
    <t>https://www.ncbi.nlm.nih.gov/pubmed/32325224/</t>
  </si>
  <si>
    <t>https://www.ncbi.nlm.nih.gov/pubmed/32145468/</t>
  </si>
  <si>
    <t>https://www.ncbi.nlm.nih.gov/pubmed/32312868/</t>
  </si>
  <si>
    <t>https://www.ncbi.nlm.nih.gov/pubmed/32302844/</t>
  </si>
  <si>
    <t>https://www.ncbi.nlm.nih.gov/pubmed/32277240/</t>
  </si>
  <si>
    <t>https://www.ncbi.nlm.nih.gov/pubmed/32276654/</t>
  </si>
  <si>
    <t>https://www.ncbi.nlm.nih.gov/pubmed/32159184/</t>
  </si>
  <si>
    <t>https://www.ncbi.nlm.nih.gov/pubmed/31968686/</t>
  </si>
  <si>
    <t>https://www.ncbi.nlm.nih.gov/pubmed/32123700/</t>
  </si>
  <si>
    <t>https://www.ncbi.nlm.nih.gov/pubmed/31637472/</t>
  </si>
  <si>
    <t>https://www.ncbi.nlm.nih.gov/pubmed/32455629/</t>
  </si>
  <si>
    <t>https://www.ncbi.nlm.nih.gov/pubmed/31762160/</t>
  </si>
  <si>
    <t>https://www.ncbi.nlm.nih.gov/pubmed/31759926/</t>
  </si>
  <si>
    <t>https://www.ncbi.nlm.nih.gov/pubmed/31722057/</t>
  </si>
  <si>
    <t>https://www.ncbi.nlm.nih.gov/pubmed/31704690/</t>
  </si>
  <si>
    <t>https://www.ncbi.nlm.nih.gov/pubmed/31695151/</t>
  </si>
  <si>
    <t>https://www.ncbi.nlm.nih.gov/pubmed/31629814/</t>
  </si>
  <si>
    <t>https://www.ncbi.nlm.nih.gov/pubmed/32123318/</t>
  </si>
  <si>
    <t>https://www.ncbi.nlm.nih.gov/pubmed/31604004/</t>
  </si>
  <si>
    <t>https://www.ncbi.nlm.nih.gov/pubmed/31525459/</t>
  </si>
  <si>
    <t>https://www.ncbi.nlm.nih.gov/pubmed/31432508/</t>
  </si>
  <si>
    <t>https://www.ncbi.nlm.nih.gov/pubmed/31253563/</t>
  </si>
  <si>
    <t>https://www.ncbi.nlm.nih.gov/pubmed/31251978/</t>
  </si>
  <si>
    <t>https://www.ncbi.nlm.nih.gov/pubmed/31068366/</t>
  </si>
  <si>
    <t>https://www.ncbi.nlm.nih.gov/pubmed/31820072/</t>
  </si>
  <si>
    <t>https://www.ncbi.nlm.nih.gov/pubmed/31877412/</t>
  </si>
  <si>
    <t>https://www.ncbi.nlm.nih.gov/pubmed/31882195/</t>
  </si>
  <si>
    <t>https://www.ncbi.nlm.nih.gov/pubmed/31924695/</t>
  </si>
  <si>
    <t>https://www.ncbi.nlm.nih.gov/pubmed/31937830/</t>
  </si>
  <si>
    <t>https://www.ncbi.nlm.nih.gov/pubmed/31953394/</t>
  </si>
  <si>
    <t>https://www.ncbi.nlm.nih.gov/pubmed/31957151/</t>
  </si>
  <si>
    <t>https://www.ncbi.nlm.nih.gov/pubmed/31963662/</t>
  </si>
  <si>
    <t>https://www.ncbi.nlm.nih.gov/pubmed/31981244/</t>
  </si>
  <si>
    <t>https://www.ncbi.nlm.nih.gov/pubmed/31985086/</t>
  </si>
  <si>
    <t>https://www.ncbi.nlm.nih.gov/pubmed/31994347/</t>
  </si>
  <si>
    <t>https://www.ncbi.nlm.nih.gov/pubmed/32023452/</t>
  </si>
  <si>
    <t>https://www.ncbi.nlm.nih.gov/pubmed/32023898/</t>
  </si>
  <si>
    <t>https://www.ncbi.nlm.nih.gov/pubmed/32057145/</t>
  </si>
  <si>
    <t>https://www.ncbi.nlm.nih.gov/pubmed/32064560/</t>
  </si>
  <si>
    <t>https://www.ncbi.nlm.nih.gov/pubmed/32086287/</t>
  </si>
  <si>
    <t>https://www.ncbi.nlm.nih.gov/pubmed/32093682/</t>
  </si>
  <si>
    <t>https://www.ncbi.nlm.nih.gov/pubmed/31818666/</t>
  </si>
  <si>
    <t>https://www.ncbi.nlm.nih.gov/pubmed/32422400/</t>
  </si>
  <si>
    <t>https://www.ncbi.nlm.nih.gov/pubmed/32455711/</t>
  </si>
  <si>
    <t>https://www.ncbi.nlm.nih.gov/pubmed/32907363/</t>
  </si>
  <si>
    <t>https://www.ncbi.nlm.nih.gov/pubmed/33046911/</t>
  </si>
  <si>
    <t>https://www.ncbi.nlm.nih.gov/pubmed/33042629/</t>
  </si>
  <si>
    <t>https://www.ncbi.nlm.nih.gov/pubmed/33031055/</t>
  </si>
  <si>
    <t>https://www.ncbi.nlm.nih.gov/pubmed/33019677/</t>
  </si>
  <si>
    <t>https://www.ncbi.nlm.nih.gov/pubmed/32982982/</t>
  </si>
  <si>
    <t>https://www.ncbi.nlm.nih.gov/pubmed/32923835/</t>
  </si>
  <si>
    <t>https://www.ncbi.nlm.nih.gov/pubmed/32896407/</t>
  </si>
  <si>
    <t>https://www.ncbi.nlm.nih.gov/pubmed/32770044/</t>
  </si>
  <si>
    <t>https://www.ncbi.nlm.nih.gov/pubmed/32864159/</t>
  </si>
  <si>
    <t>https://www.ncbi.nlm.nih.gov/pubmed/32860162/</t>
  </si>
  <si>
    <t>https://www.ncbi.nlm.nih.gov/pubmed/32857684/</t>
  </si>
  <si>
    <t>https://www.ncbi.nlm.nih.gov/pubmed/32811980/</t>
  </si>
  <si>
    <t>https://www.ncbi.nlm.nih.gov/pubmed/32802875/</t>
  </si>
  <si>
    <t>https://www.ncbi.nlm.nih.gov/pubmed/32801813/</t>
  </si>
  <si>
    <t>https://www.ncbi.nlm.nih.gov/pubmed/33064855/</t>
  </si>
  <si>
    <t>https://www.ncbi.nlm.nih.gov/pubmed/33078654/</t>
  </si>
  <si>
    <t>https://www.ncbi.nlm.nih.gov/pubmed/33082084/</t>
  </si>
  <si>
    <t>https://www.ncbi.nlm.nih.gov/pubmed/33114319/</t>
  </si>
  <si>
    <t>https://www.ncbi.nlm.nih.gov/pubmed/33115208/</t>
  </si>
  <si>
    <t>https://www.ncbi.nlm.nih.gov/pubmed/33204291/</t>
  </si>
  <si>
    <t>https://www.ncbi.nlm.nih.gov/pubmed/32462912/</t>
  </si>
  <si>
    <t>https://www.ncbi.nlm.nih.gov/pubmed/33228635/</t>
  </si>
  <si>
    <t>https://www.ncbi.nlm.nih.gov/pubmed/33236954/</t>
  </si>
  <si>
    <t>https://www.ncbi.nlm.nih.gov/pubmed/33244381/</t>
  </si>
  <si>
    <t>https://www.ncbi.nlm.nih.gov/pubmed/33260590/</t>
  </si>
  <si>
    <t>https://www.ncbi.nlm.nih.gov/pubmed/33316780/</t>
  </si>
  <si>
    <t>https://www.ncbi.nlm.nih.gov/pubmed/33324081/</t>
  </si>
  <si>
    <t>https://www.ncbi.nlm.nih.gov/pubmed/33363197/</t>
  </si>
  <si>
    <t>https://www.ncbi.nlm.nih.gov/pubmed/33377648/</t>
  </si>
  <si>
    <t>https://www.ncbi.nlm.nih.gov/pubmed/33614758/</t>
  </si>
  <si>
    <t>https://www.ncbi.nlm.nih.gov/pubmed/33678313/</t>
  </si>
  <si>
    <t>https://www.ncbi.nlm.nih.gov/pubmed/32774369/</t>
  </si>
  <si>
    <t>https://www.ncbi.nlm.nih.gov/pubmed/33207582/</t>
  </si>
  <si>
    <t>https://www.ncbi.nlm.nih.gov/pubmed/32764140/</t>
  </si>
  <si>
    <t>https://www.ncbi.nlm.nih.gov/pubmed/32538071/</t>
  </si>
  <si>
    <t>https://www.ncbi.nlm.nih.gov/pubmed/32583173/</t>
  </si>
  <si>
    <t>https://www.ncbi.nlm.nih.gov/pubmed/32580448/</t>
  </si>
  <si>
    <t>https://www.ncbi.nlm.nih.gov/pubmed/32567250/</t>
  </si>
  <si>
    <t>https://www.ncbi.nlm.nih.gov/pubmed/32561546/</t>
  </si>
  <si>
    <t>https://www.ncbi.nlm.nih.gov/pubmed/32553626/</t>
  </si>
  <si>
    <t>https://www.ncbi.nlm.nih.gov/pubmed/32545625/</t>
  </si>
  <si>
    <t>https://www.ncbi.nlm.nih.gov/pubmed/32533152/</t>
  </si>
  <si>
    <t>https://www.ncbi.nlm.nih.gov/pubmed/32585424/</t>
  </si>
  <si>
    <t>https://www.ncbi.nlm.nih.gov/pubmed/32528556/</t>
  </si>
  <si>
    <t>https://www.ncbi.nlm.nih.gov/pubmed/32503434/</t>
  </si>
  <si>
    <t>https://www.ncbi.nlm.nih.gov/pubmed/32755593/</t>
  </si>
  <si>
    <t>https://www.ncbi.nlm.nih.gov/pubmed/32511787/</t>
  </si>
  <si>
    <t>https://www.ncbi.nlm.nih.gov/pubmed/32514254/</t>
  </si>
  <si>
    <t>https://www.ncbi.nlm.nih.gov/pubmed/32518161/</t>
  </si>
  <si>
    <t>https://www.ncbi.nlm.nih.gov/pubmed/32489678/</t>
  </si>
  <si>
    <t>https://www.ncbi.nlm.nih.gov/pubmed/32516515/</t>
  </si>
  <si>
    <t>https://www.ncbi.nlm.nih.gov/pubmed/32656360/</t>
  </si>
  <si>
    <t>https://www.ncbi.nlm.nih.gov/pubmed/32645390/</t>
  </si>
  <si>
    <t>https://www.ncbi.nlm.nih.gov/pubmed/32734872/</t>
  </si>
  <si>
    <t>https://www.ncbi.nlm.nih.gov/pubmed/32722819/</t>
  </si>
  <si>
    <t>https://www.ncbi.nlm.nih.gov/pubmed/32747424/</t>
  </si>
  <si>
    <t>https://www.ncbi.nlm.nih.gov/pubmed/32687838/</t>
  </si>
  <si>
    <t>https://www.ncbi.nlm.nih.gov/pubmed/32686824/</t>
  </si>
  <si>
    <t>https://www.ncbi.nlm.nih.gov/pubmed/32670997/</t>
  </si>
  <si>
    <t>https://www.ncbi.nlm.nih.gov/pubmed/32749667/</t>
  </si>
  <si>
    <t>https://www.ncbi.nlm.nih.gov/pubmed/32724061/</t>
  </si>
  <si>
    <t>https://www.ncbi.nlm.nih.gov/pubmed/32636391/</t>
  </si>
  <si>
    <t>https://www.ncbi.nlm.nih.gov/pubmed/32631996/</t>
  </si>
  <si>
    <t>https://www.ncbi.nlm.nih.gov/pubmed/32622843/</t>
  </si>
  <si>
    <t>https://www.ncbi.nlm.nih.gov/pubmed/32616518/</t>
  </si>
  <si>
    <t>https://www.ncbi.nlm.nih.gov/pubmed/32587457/</t>
  </si>
  <si>
    <t>https://www.ncbi.nlm.nih.gov/pubmed/30721564/</t>
  </si>
  <si>
    <t>https://www.ncbi.nlm.nih.gov/pubmed/30730840/</t>
  </si>
  <si>
    <t>https://www.ncbi.nlm.nih.gov/pubmed/30761668/</t>
  </si>
  <si>
    <t>https://www.ncbi.nlm.nih.gov/pubmed/30709419/</t>
  </si>
  <si>
    <t>https://www.ncbi.nlm.nih.gov/pubmed/30740707/</t>
  </si>
  <si>
    <t>https://www.ncbi.nlm.nih.gov/pubmed/30753902/</t>
  </si>
  <si>
    <t>https://www.ncbi.nlm.nih.gov/pubmed/30665703/</t>
  </si>
  <si>
    <t>https://www.ncbi.nlm.nih.gov/pubmed/30759148/</t>
  </si>
  <si>
    <t>https://www.ncbi.nlm.nih.gov/pubmed/30761081/</t>
  </si>
  <si>
    <t>https://www.ncbi.nlm.nih.gov/pubmed/30654452/</t>
  </si>
  <si>
    <t>https://www.ncbi.nlm.nih.gov/pubmed/30962179/</t>
  </si>
  <si>
    <t>https://www.ncbi.nlm.nih.gov/pubmed/30840880/</t>
  </si>
  <si>
    <t>https://www.ncbi.nlm.nih.gov/pubmed/30792535/</t>
  </si>
  <si>
    <t>https://www.ncbi.nlm.nih.gov/pubmed/30828831/</t>
  </si>
  <si>
    <t>https://www.ncbi.nlm.nih.gov/pubmed/30837492/</t>
  </si>
  <si>
    <t>https://www.ncbi.nlm.nih.gov/pubmed/30945673/</t>
  </si>
  <si>
    <t>https://www.ncbi.nlm.nih.gov/pubmed/30860284/</t>
  </si>
  <si>
    <t>https://www.ncbi.nlm.nih.gov/pubmed/30861601/</t>
  </si>
  <si>
    <t>https://www.ncbi.nlm.nih.gov/pubmed/30862908/</t>
  </si>
  <si>
    <t>https://www.ncbi.nlm.nih.gov/pubmed/30873661/</t>
  </si>
  <si>
    <t>https://www.ncbi.nlm.nih.gov/pubmed/30883676/</t>
  </si>
  <si>
    <t>https://www.ncbi.nlm.nih.gov/pubmed/30648609/</t>
  </si>
  <si>
    <t>https://www.ncbi.nlm.nih.gov/pubmed/30977832/</t>
  </si>
  <si>
    <t>https://www.ncbi.nlm.nih.gov/pubmed/30933372/</t>
  </si>
  <si>
    <t>https://www.ncbi.nlm.nih.gov/pubmed/30944208/</t>
  </si>
  <si>
    <t>https://www.ncbi.nlm.nih.gov/pubmed/30906549/</t>
  </si>
  <si>
    <t>https://www.ncbi.nlm.nih.gov/pubmed/30500391/</t>
  </si>
  <si>
    <t>https://www.ncbi.nlm.nih.gov/pubmed/30624964/</t>
  </si>
  <si>
    <t>https://www.ncbi.nlm.nih.gov/pubmed/30325047/</t>
  </si>
  <si>
    <t>https://www.ncbi.nlm.nih.gov/pubmed/29194477/</t>
  </si>
  <si>
    <t>https://www.ncbi.nlm.nih.gov/pubmed/29298995/</t>
  </si>
  <si>
    <t>https://www.ncbi.nlm.nih.gov/pubmed/29739729/</t>
  </si>
  <si>
    <t>https://www.ncbi.nlm.nih.gov/pubmed/29948640/</t>
  </si>
  <si>
    <t>https://www.ncbi.nlm.nih.gov/pubmed/30020828/</t>
  </si>
  <si>
    <t>https://www.ncbi.nlm.nih.gov/pubmed/30100615/</t>
  </si>
  <si>
    <t>https://www.ncbi.nlm.nih.gov/pubmed/30154449/</t>
  </si>
  <si>
    <t>https://www.ncbi.nlm.nih.gov/pubmed/30191603/</t>
  </si>
  <si>
    <t>https://www.ncbi.nlm.nih.gov/pubmed/30239167/</t>
  </si>
  <si>
    <t>https://www.ncbi.nlm.nih.gov/pubmed/30246428/</t>
  </si>
  <si>
    <t>https://www.ncbi.nlm.nih.gov/pubmed/30293189/</t>
  </si>
  <si>
    <t>https://www.ncbi.nlm.nih.gov/pubmed/30315254/</t>
  </si>
  <si>
    <t>https://www.ncbi.nlm.nih.gov/pubmed/30317608/</t>
  </si>
  <si>
    <t>https://www.ncbi.nlm.nih.gov/pubmed/30325586/</t>
  </si>
  <si>
    <t>https://www.ncbi.nlm.nih.gov/pubmed/32351910/</t>
  </si>
  <si>
    <t>https://www.ncbi.nlm.nih.gov/pubmed/30370535/</t>
  </si>
  <si>
    <t>https://www.ncbi.nlm.nih.gov/pubmed/30377089/</t>
  </si>
  <si>
    <t>https://www.ncbi.nlm.nih.gov/pubmed/30414976/</t>
  </si>
  <si>
    <t>https://www.ncbi.nlm.nih.gov/pubmed/30500605/</t>
  </si>
  <si>
    <t>https://www.ncbi.nlm.nih.gov/pubmed/30500929/</t>
  </si>
  <si>
    <t>https://www.ncbi.nlm.nih.gov/pubmed/30532991/</t>
  </si>
  <si>
    <t>https://www.ncbi.nlm.nih.gov/pubmed/30535056/</t>
  </si>
  <si>
    <t>https://www.ncbi.nlm.nih.gov/pubmed/30536088/</t>
  </si>
  <si>
    <t>https://www.ncbi.nlm.nih.gov/pubmed/30536093/</t>
  </si>
  <si>
    <t>https://www.ncbi.nlm.nih.gov/pubmed/30536094/</t>
  </si>
  <si>
    <t>https://www.ncbi.nlm.nih.gov/pubmed/30560924/</t>
  </si>
  <si>
    <t>https://www.ncbi.nlm.nih.gov/pubmed/30566610/</t>
  </si>
  <si>
    <t>https://www.ncbi.nlm.nih.gov/pubmed/30578287/</t>
  </si>
  <si>
    <t>https://www.ncbi.nlm.nih.gov/pubmed/30988513/</t>
  </si>
  <si>
    <t>https://www.ncbi.nlm.nih.gov/pubmed/30992706/</t>
  </si>
  <si>
    <t>https://www.ncbi.nlm.nih.gov/pubmed/30993211/</t>
  </si>
  <si>
    <t>https://www.ncbi.nlm.nih.gov/pubmed/31578528/</t>
  </si>
  <si>
    <t>https://www.ncbi.nlm.nih.gov/pubmed/31462277/</t>
  </si>
  <si>
    <t>https://www.ncbi.nlm.nih.gov/pubmed/31474092/</t>
  </si>
  <si>
    <t>https://www.ncbi.nlm.nih.gov/pubmed/33615028/</t>
  </si>
  <si>
    <t>https://www.ncbi.nlm.nih.gov/pubmed/31525874/</t>
  </si>
  <si>
    <t>https://www.ncbi.nlm.nih.gov/pubmed/31529314/</t>
  </si>
  <si>
    <t>https://www.ncbi.nlm.nih.gov/pubmed/31531682/</t>
  </si>
  <si>
    <t>https://www.ncbi.nlm.nih.gov/pubmed/31537830/</t>
  </si>
  <si>
    <t>https://www.ncbi.nlm.nih.gov/pubmed/31540429/</t>
  </si>
  <si>
    <t>https://www.ncbi.nlm.nih.gov/pubmed/31547152/</t>
  </si>
  <si>
    <t>https://www.ncbi.nlm.nih.gov/pubmed/31550253/</t>
  </si>
  <si>
    <t>https://www.ncbi.nlm.nih.gov/pubmed/31949432/</t>
  </si>
  <si>
    <t>https://www.ncbi.nlm.nih.gov/pubmed/31558549/</t>
  </si>
  <si>
    <t>https://www.ncbi.nlm.nih.gov/pubmed/31875549/</t>
  </si>
  <si>
    <t>https://www.ncbi.nlm.nih.gov/pubmed/31588541/</t>
  </si>
  <si>
    <t>https://www.ncbi.nlm.nih.gov/pubmed/31435165/</t>
  </si>
  <si>
    <t>https://www.ncbi.nlm.nih.gov/pubmed/31590417/</t>
  </si>
  <si>
    <t>https://www.ncbi.nlm.nih.gov/pubmed/31612883/</t>
  </si>
  <si>
    <t>https://www.ncbi.nlm.nih.gov/pubmed/31633069/</t>
  </si>
  <si>
    <t>https://www.ncbi.nlm.nih.gov/pubmed/31638358/</t>
  </si>
  <si>
    <t>https://www.ncbi.nlm.nih.gov/pubmed/31682881/</t>
  </si>
  <si>
    <t>https://www.ncbi.nlm.nih.gov/pubmed/31685034/</t>
  </si>
  <si>
    <t>https://www.ncbi.nlm.nih.gov/pubmed/31702900/</t>
  </si>
  <si>
    <t>https://www.ncbi.nlm.nih.gov/pubmed/31703101/</t>
  </si>
  <si>
    <t>https://www.ncbi.nlm.nih.gov/pubmed/31761783/</t>
  </si>
  <si>
    <t>https://www.ncbi.nlm.nih.gov/pubmed/31810365/</t>
  </si>
  <si>
    <t>https://www.ncbi.nlm.nih.gov/pubmed/31819097/</t>
  </si>
  <si>
    <t>https://www.ncbi.nlm.nih.gov/pubmed/31007729/</t>
  </si>
  <si>
    <t>https://www.ncbi.nlm.nih.gov/pubmed/31851703/</t>
  </si>
  <si>
    <t>https://www.ncbi.nlm.nih.gov/pubmed/31461081/</t>
  </si>
  <si>
    <t>https://www.ncbi.nlm.nih.gov/pubmed/31575546/</t>
  </si>
  <si>
    <t>https://www.ncbi.nlm.nih.gov/pubmed/31066542/</t>
  </si>
  <si>
    <t>https://www.ncbi.nlm.nih.gov/pubmed/31230960/</t>
  </si>
  <si>
    <t>https://www.ncbi.nlm.nih.gov/pubmed/31108460/</t>
  </si>
  <si>
    <t>https://www.ncbi.nlm.nih.gov/pubmed/31096182/</t>
  </si>
  <si>
    <t>https://www.ncbi.nlm.nih.gov/pubmed/31404112/</t>
  </si>
  <si>
    <t>https://www.ncbi.nlm.nih.gov/pubmed/31109344/</t>
  </si>
  <si>
    <t>https://www.ncbi.nlm.nih.gov/pubmed/31119523/</t>
  </si>
  <si>
    <t>https://www.ncbi.nlm.nih.gov/pubmed/31131056/</t>
  </si>
  <si>
    <t>https://www.ncbi.nlm.nih.gov/pubmed/31155243/</t>
  </si>
  <si>
    <t>https://www.ncbi.nlm.nih.gov/pubmed/31179571/</t>
  </si>
  <si>
    <t>https://www.ncbi.nlm.nih.gov/pubmed/31195238/</t>
  </si>
  <si>
    <t>https://www.ncbi.nlm.nih.gov/pubmed/31209283/</t>
  </si>
  <si>
    <t>https://www.ncbi.nlm.nih.gov/pubmed/31216263/</t>
  </si>
  <si>
    <t>https://www.ncbi.nlm.nih.gov/pubmed/31045869/</t>
  </si>
  <si>
    <t>https://www.ncbi.nlm.nih.gov/pubmed/31216773/</t>
  </si>
  <si>
    <t>https://www.ncbi.nlm.nih.gov/pubmed/31219249/</t>
  </si>
  <si>
    <t>https://www.ncbi.nlm.nih.gov/pubmed/31105747/</t>
  </si>
  <si>
    <t>https://www.ncbi.nlm.nih.gov/pubmed/31345929/</t>
  </si>
  <si>
    <t>https://www.ncbi.nlm.nih.gov/pubmed/31036064/</t>
  </si>
  <si>
    <t>https://www.ncbi.nlm.nih.gov/pubmed/31363036/</t>
  </si>
  <si>
    <t>https://www.ncbi.nlm.nih.gov/pubmed/31343368/</t>
  </si>
  <si>
    <t>https://www.ncbi.nlm.nih.gov/pubmed/31325181/</t>
  </si>
  <si>
    <t>https://www.ncbi.nlm.nih.gov/pubmed/31322246/</t>
  </si>
  <si>
    <t>https://www.ncbi.nlm.nih.gov/pubmed/31362984/</t>
  </si>
  <si>
    <t>https://www.ncbi.nlm.nih.gov/pubmed/31309534/</t>
  </si>
  <si>
    <t>https://www.ncbi.nlm.nih.gov/pubmed/31305461/</t>
  </si>
  <si>
    <t>https://www.ncbi.nlm.nih.gov/pubmed/31396562/</t>
  </si>
  <si>
    <t>https://www.ncbi.nlm.nih.gov/pubmed/31291970/</t>
  </si>
  <si>
    <t>https://www.ncbi.nlm.nih.gov/pubmed/29472690/</t>
  </si>
  <si>
    <t>https://www.ncbi.nlm.nih.gov/pubmed/29493090/</t>
  </si>
  <si>
    <t>https://www.ncbi.nlm.nih.gov/pubmed/29566023/</t>
  </si>
  <si>
    <t>https://www.ncbi.nlm.nih.gov/pubmed/29519853/</t>
  </si>
  <si>
    <t>https://www.ncbi.nlm.nih.gov/pubmed/29469192/</t>
  </si>
  <si>
    <t>https://www.ncbi.nlm.nih.gov/pubmed/29534881/</t>
  </si>
  <si>
    <t>https://www.ncbi.nlm.nih.gov/pubmed/29546319/</t>
  </si>
  <si>
    <t>https://www.ncbi.nlm.nih.gov/pubmed/29769440/</t>
  </si>
  <si>
    <t>https://www.ncbi.nlm.nih.gov/pubmed/29556568/</t>
  </si>
  <si>
    <t>https://www.ncbi.nlm.nih.gov/pubmed/29509884/</t>
  </si>
  <si>
    <t>https://www.ncbi.nlm.nih.gov/pubmed/29728912/</t>
  </si>
  <si>
    <t>https://www.ncbi.nlm.nih.gov/pubmed/29758564/</t>
  </si>
  <si>
    <t>https://www.ncbi.nlm.nih.gov/pubmed/29567659/</t>
  </si>
  <si>
    <t>https://www.ncbi.nlm.nih.gov/pubmed/29598821/</t>
  </si>
  <si>
    <t>https://www.ncbi.nlm.nih.gov/pubmed/29712641/</t>
  </si>
  <si>
    <t>https://www.ncbi.nlm.nih.gov/pubmed/29626713/</t>
  </si>
  <si>
    <t>https://www.ncbi.nlm.nih.gov/pubmed/29747153/</t>
  </si>
  <si>
    <t>https://www.ncbi.nlm.nih.gov/pubmed/29633446/</t>
  </si>
  <si>
    <t>https://www.ncbi.nlm.nih.gov/pubmed/29642240/</t>
  </si>
  <si>
    <t>https://www.ncbi.nlm.nih.gov/pubmed/29466743/</t>
  </si>
  <si>
    <t>https://www.ncbi.nlm.nih.gov/pubmed/29740493/</t>
  </si>
  <si>
    <t>https://www.ncbi.nlm.nih.gov/pubmed/29690599/</t>
  </si>
  <si>
    <t>https://www.ncbi.nlm.nih.gov/pubmed/29708925/</t>
  </si>
  <si>
    <t>https://www.ncbi.nlm.nih.gov/pubmed/28782802/</t>
  </si>
  <si>
    <t>https://www.ncbi.nlm.nih.gov/pubmed/29350678/</t>
  </si>
  <si>
    <t>https://www.ncbi.nlm.nih.gov/pubmed/29463573/</t>
  </si>
  <si>
    <t>https://www.ncbi.nlm.nih.gov/pubmed/29450745/</t>
  </si>
  <si>
    <t>https://www.ncbi.nlm.nih.gov/pubmed/28882825/</t>
  </si>
  <si>
    <t>https://www.ncbi.nlm.nih.gov/pubmed/28981576/</t>
  </si>
  <si>
    <t>https://www.ncbi.nlm.nih.gov/pubmed/28726547/</t>
  </si>
  <si>
    <t>https://www.ncbi.nlm.nih.gov/pubmed/28993341/</t>
  </si>
  <si>
    <t>https://www.ncbi.nlm.nih.gov/pubmed/29023917/</t>
  </si>
  <si>
    <t>https://www.ncbi.nlm.nih.gov/pubmed/29067470/</t>
  </si>
  <si>
    <t>https://www.ncbi.nlm.nih.gov/pubmed/29150932/</t>
  </si>
  <si>
    <t>https://www.ncbi.nlm.nih.gov/pubmed/29243296/</t>
  </si>
  <si>
    <t>https://www.ncbi.nlm.nih.gov/pubmed/29253535/</t>
  </si>
  <si>
    <t>https://www.ncbi.nlm.nih.gov/pubmed/29848990/</t>
  </si>
  <si>
    <t>https://www.ncbi.nlm.nih.gov/pubmed/29306027/</t>
  </si>
  <si>
    <t>https://www.ncbi.nlm.nih.gov/pubmed/29315687/</t>
  </si>
  <si>
    <t>https://www.ncbi.nlm.nih.gov/pubmed/29328431/</t>
  </si>
  <si>
    <t>https://www.ncbi.nlm.nih.gov/pubmed/29328449/</t>
  </si>
  <si>
    <t>https://www.ncbi.nlm.nih.gov/pubmed/29330688/</t>
  </si>
  <si>
    <t>https://www.ncbi.nlm.nih.gov/pubmed/29332143/</t>
  </si>
  <si>
    <t>https://www.ncbi.nlm.nih.gov/pubmed/29339095/</t>
  </si>
  <si>
    <t>https://www.ncbi.nlm.nih.gov/pubmed/29355436/</t>
  </si>
  <si>
    <t>https://www.ncbi.nlm.nih.gov/pubmed/29357938/</t>
  </si>
  <si>
    <t>https://www.ncbi.nlm.nih.gov/pubmed/29361088/</t>
  </si>
  <si>
    <t>https://www.ncbi.nlm.nih.gov/pubmed/29361968/</t>
  </si>
  <si>
    <t>https://www.ncbi.nlm.nih.gov/pubmed/29378829/</t>
  </si>
  <si>
    <t>https://www.ncbi.nlm.nih.gov/pubmed/28597946/</t>
  </si>
  <si>
    <t>https://www.ncbi.nlm.nih.gov/pubmed/29406598/</t>
  </si>
  <si>
    <t>https://www.ncbi.nlm.nih.gov/pubmed/29408271/</t>
  </si>
  <si>
    <t>https://www.ncbi.nlm.nih.gov/pubmed/29783939/</t>
  </si>
  <si>
    <t>https://www.ncbi.nlm.nih.gov/pubmed/29672926/</t>
  </si>
  <si>
    <t>https://www.ncbi.nlm.nih.gov/pubmed/30530698/</t>
  </si>
  <si>
    <t>https://www.ncbi.nlm.nih.gov/pubmed/30165041/</t>
  </si>
  <si>
    <t>https://www.ncbi.nlm.nih.gov/pubmed/30179226/</t>
  </si>
  <si>
    <t>https://www.ncbi.nlm.nih.gov/pubmed/30195659/</t>
  </si>
  <si>
    <t>https://www.ncbi.nlm.nih.gov/pubmed/30200543/</t>
  </si>
  <si>
    <t>https://www.ncbi.nlm.nih.gov/pubmed/30220099/</t>
  </si>
  <si>
    <t>https://www.ncbi.nlm.nih.gov/pubmed/30224520/</t>
  </si>
  <si>
    <t>https://www.ncbi.nlm.nih.gov/pubmed/30229274/</t>
  </si>
  <si>
    <t>https://www.ncbi.nlm.nih.gov/pubmed/30232574/</t>
  </si>
  <si>
    <t>https://www.ncbi.nlm.nih.gov/pubmed/30243934/</t>
  </si>
  <si>
    <t>https://www.ncbi.nlm.nih.gov/pubmed/30249878/</t>
  </si>
  <si>
    <t>https://www.ncbi.nlm.nih.gov/pubmed/30272835/</t>
  </si>
  <si>
    <t>https://www.ncbi.nlm.nih.gov/pubmed/30293568/</t>
  </si>
  <si>
    <t>https://www.ncbi.nlm.nih.gov/pubmed/30327781/</t>
  </si>
  <si>
    <t>https://www.ncbi.nlm.nih.gov/pubmed/30341289/</t>
  </si>
  <si>
    <t>https://www.ncbi.nlm.nih.gov/pubmed/30361504/</t>
  </si>
  <si>
    <t>https://www.ncbi.nlm.nih.gov/pubmed/30401413/</t>
  </si>
  <si>
    <t>https://www.ncbi.nlm.nih.gov/pubmed/30415809/</t>
  </si>
  <si>
    <t>https://www.ncbi.nlm.nih.gov/pubmed/30447144/</t>
  </si>
  <si>
    <t>https://www.ncbi.nlm.nih.gov/pubmed/30481753/</t>
  </si>
  <si>
    <t>https://www.ncbi.nlm.nih.gov/pubmed/30484681/</t>
  </si>
  <si>
    <t>https://www.ncbi.nlm.nih.gov/pubmed/30504769/</t>
  </si>
  <si>
    <t>https://www.ncbi.nlm.nih.gov/pubmed/29850016/</t>
  </si>
  <si>
    <t>https://www.ncbi.nlm.nih.gov/pubmed/30546056/</t>
  </si>
  <si>
    <t>https://www.ncbi.nlm.nih.gov/pubmed/30568945/</t>
  </si>
  <si>
    <t>https://www.ncbi.nlm.nih.gov/pubmed/30597922/</t>
  </si>
  <si>
    <t>https://www.ncbi.nlm.nih.gov/pubmed/30719032/</t>
  </si>
  <si>
    <t>https://www.ncbi.nlm.nih.gov/pubmed/30169477/</t>
  </si>
  <si>
    <t>https://www.ncbi.nlm.nih.gov/pubmed/30395577/</t>
  </si>
  <si>
    <t>https://www.ncbi.nlm.nih.gov/pubmed/30149291/</t>
  </si>
  <si>
    <t>https://www.ncbi.nlm.nih.gov/pubmed/29998026/</t>
  </si>
  <si>
    <t>https://www.ncbi.nlm.nih.gov/pubmed/29898915/</t>
  </si>
  <si>
    <t>https://www.ncbi.nlm.nih.gov/pubmed/29899848/</t>
  </si>
  <si>
    <t>https://www.ncbi.nlm.nih.gov/pubmed/29902661/</t>
  </si>
  <si>
    <t>https://www.ncbi.nlm.nih.gov/pubmed/29903770/</t>
  </si>
  <si>
    <t>https://www.ncbi.nlm.nih.gov/pubmed/29927023/</t>
  </si>
  <si>
    <t>https://www.ncbi.nlm.nih.gov/pubmed/29929982/</t>
  </si>
  <si>
    <t>https://www.ncbi.nlm.nih.gov/pubmed/29871716/</t>
  </si>
  <si>
    <t>https://www.ncbi.nlm.nih.gov/pubmed/29939218/</t>
  </si>
  <si>
    <t>https://www.ncbi.nlm.nih.gov/pubmed/29980051/</t>
  </si>
  <si>
    <t>https://www.ncbi.nlm.nih.gov/pubmed/29852391/</t>
  </si>
  <si>
    <t>https://www.ncbi.nlm.nih.gov/pubmed/29980668/</t>
  </si>
  <si>
    <t>https://www.ncbi.nlm.nih.gov/pubmed/29992318/</t>
  </si>
  <si>
    <t>https://www.ncbi.nlm.nih.gov/pubmed/29883712/</t>
  </si>
  <si>
    <t>https://www.ncbi.nlm.nih.gov/pubmed/30005691/</t>
  </si>
  <si>
    <t>https://www.ncbi.nlm.nih.gov/pubmed/30026763/</t>
  </si>
  <si>
    <t>https://www.ncbi.nlm.nih.gov/pubmed/30086874/</t>
  </si>
  <si>
    <t>https://www.ncbi.nlm.nih.gov/pubmed/30013516/</t>
  </si>
  <si>
    <t>https://www.ncbi.nlm.nih.gov/pubmed/30068891/</t>
  </si>
  <si>
    <t>https://www.ncbi.nlm.nih.gov/pubmed/30057318/</t>
  </si>
  <si>
    <t>https://www.ncbi.nlm.nih.gov/pubmed/30046000/</t>
  </si>
  <si>
    <t>https://www.ncbi.nlm.nih.gov/pubmed/30086875/</t>
  </si>
  <si>
    <t>https://www.ncbi.nlm.nih.gov/pubmed/30021629/</t>
  </si>
  <si>
    <t>https://www.ncbi.nlm.nih.gov/pubmed/30124855/</t>
  </si>
  <si>
    <t>https://www.ncbi.nlm.nih.gov/pubmed/30017813/</t>
  </si>
  <si>
    <t>https://www.ncbi.nlm.nih.gov/pubmed/28556992/</t>
  </si>
  <si>
    <t>https://www.ncbi.nlm.nih.gov/pubmed/28643803/</t>
  </si>
  <si>
    <t>https://www.ncbi.nlm.nih.gov/pubmed/28498607/</t>
  </si>
  <si>
    <t>https://www.ncbi.nlm.nih.gov/pubmed/28504115/</t>
  </si>
  <si>
    <t>https://www.ncbi.nlm.nih.gov/pubmed/28475422/</t>
  </si>
  <si>
    <t>https://www.ncbi.nlm.nih.gov/pubmed/28536011/</t>
  </si>
  <si>
    <t>https://www.ncbi.nlm.nih.gov/pubmed/28580277/</t>
  </si>
  <si>
    <t>https://www.ncbi.nlm.nih.gov/pubmed/28557353/</t>
  </si>
  <si>
    <t>https://www.ncbi.nlm.nih.gov/pubmed/28577958/</t>
  </si>
  <si>
    <t>https://www.ncbi.nlm.nih.gov/pubmed/28642491/</t>
  </si>
  <si>
    <t>https://www.ncbi.nlm.nih.gov/pubmed/28583088/</t>
  </si>
  <si>
    <t>https://www.ncbi.nlm.nih.gov/pubmed/28583188/</t>
  </si>
  <si>
    <t>https://www.ncbi.nlm.nih.gov/pubmed/28591938/</t>
  </si>
  <si>
    <t>https://www.ncbi.nlm.nih.gov/pubmed/28470937/</t>
  </si>
  <si>
    <t>https://www.ncbi.nlm.nih.gov/pubmed/28624460/</t>
  </si>
  <si>
    <t>https://www.ncbi.nlm.nih.gov/pubmed/28628668/</t>
  </si>
  <si>
    <t>https://www.ncbi.nlm.nih.gov/pubmed/28605664/</t>
  </si>
  <si>
    <t>https://www.ncbi.nlm.nih.gov/pubmed/28445515/</t>
  </si>
  <si>
    <t>https://www.ncbi.nlm.nih.gov/pubmed/28470094/</t>
  </si>
  <si>
    <t>https://www.ncbi.nlm.nih.gov/pubmed/28364040/</t>
  </si>
  <si>
    <t>https://www.ncbi.nlm.nih.gov/pubmed/28319104/</t>
  </si>
  <si>
    <t>https://www.ncbi.nlm.nih.gov/pubmed/28295475/</t>
  </si>
  <si>
    <t>https://www.ncbi.nlm.nih.gov/pubmed/28673327/</t>
  </si>
  <si>
    <t>https://www.ncbi.nlm.nih.gov/pubmed/28322895/</t>
  </si>
  <si>
    <t>https://www.ncbi.nlm.nih.gov/pubmed/28323911/</t>
  </si>
  <si>
    <t>https://www.ncbi.nlm.nih.gov/pubmed/28340340/</t>
  </si>
  <si>
    <t>https://www.ncbi.nlm.nih.gov/pubmed/28352326/</t>
  </si>
  <si>
    <t>https://www.ncbi.nlm.nih.gov/pubmed/28360131/</t>
  </si>
  <si>
    <t>https://www.ncbi.nlm.nih.gov/pubmed/28385711/</t>
  </si>
  <si>
    <t>https://www.ncbi.nlm.nih.gov/pubmed/28467989/</t>
  </si>
  <si>
    <t>https://www.ncbi.nlm.nih.gov/pubmed/28387599/</t>
  </si>
  <si>
    <t>https://www.ncbi.nlm.nih.gov/pubmed/28412976/</t>
  </si>
  <si>
    <t>https://www.ncbi.nlm.nih.gov/pubmed/28314945/</t>
  </si>
  <si>
    <t>https://www.ncbi.nlm.nih.gov/pubmed/28451462/</t>
  </si>
  <si>
    <t>https://www.ncbi.nlm.nih.gov/pubmed/28453780/</t>
  </si>
  <si>
    <t>https://www.ncbi.nlm.nih.gov/pubmed/28458900/</t>
  </si>
  <si>
    <t>https://www.ncbi.nlm.nih.gov/pubmed/28458902/</t>
  </si>
  <si>
    <t>https://www.ncbi.nlm.nih.gov/pubmed/28465351/</t>
  </si>
  <si>
    <t>https://www.ncbi.nlm.nih.gov/pubmed/28648900/</t>
  </si>
  <si>
    <t>https://www.ncbi.nlm.nih.gov/pubmed/28295042/</t>
  </si>
  <si>
    <t>https://www.ncbi.nlm.nih.gov/pubmed/28684784/</t>
  </si>
  <si>
    <t>https://www.ncbi.nlm.nih.gov/pubmed/28916805/</t>
  </si>
  <si>
    <t>https://www.ncbi.nlm.nih.gov/pubmed/29026101/</t>
  </si>
  <si>
    <t>https://www.ncbi.nlm.nih.gov/pubmed/29056335/</t>
  </si>
  <si>
    <t>https://www.ncbi.nlm.nih.gov/pubmed/29091211/</t>
  </si>
  <si>
    <t>https://www.ncbi.nlm.nih.gov/pubmed/29093522/</t>
  </si>
  <si>
    <t>https://www.ncbi.nlm.nih.gov/pubmed/29099273/</t>
  </si>
  <si>
    <t>https://www.ncbi.nlm.nih.gov/pubmed/29110545/</t>
  </si>
  <si>
    <t>https://www.ncbi.nlm.nih.gov/pubmed/29192290/</t>
  </si>
  <si>
    <t>https://www.ncbi.nlm.nih.gov/pubmed/29207974/</t>
  </si>
  <si>
    <t>https://www.ncbi.nlm.nih.gov/pubmed/29215608/</t>
  </si>
  <si>
    <t>https://www.ncbi.nlm.nih.gov/pubmed/29216278/</t>
  </si>
  <si>
    <t>https://www.ncbi.nlm.nih.gov/pubmed/29234104/</t>
  </si>
  <si>
    <t>https://www.ncbi.nlm.nih.gov/pubmed/29264522/</t>
  </si>
  <si>
    <t>https://www.ncbi.nlm.nih.gov/pubmed/29272997/</t>
  </si>
  <si>
    <t>https://www.ncbi.nlm.nih.gov/pubmed/29280746/</t>
  </si>
  <si>
    <t>https://www.ncbi.nlm.nih.gov/pubmed/29404444/</t>
  </si>
  <si>
    <t>https://www.ncbi.nlm.nih.gov/pubmed/29412391/</t>
  </si>
  <si>
    <t>https://www.ncbi.nlm.nih.gov/pubmed/29473506/</t>
  </si>
  <si>
    <t>https://www.ncbi.nlm.nih.gov/pubmed/28922406/</t>
  </si>
  <si>
    <t>https://www.ncbi.nlm.nih.gov/pubmed/28912067/</t>
  </si>
  <si>
    <t>https://www.ncbi.nlm.nih.gov/pubmed/28688048/</t>
  </si>
  <si>
    <t>https://www.ncbi.nlm.nih.gov/pubmed/28885228/</t>
  </si>
  <si>
    <t>https://www.ncbi.nlm.nih.gov/pubmed/28693455/</t>
  </si>
  <si>
    <t>https://www.ncbi.nlm.nih.gov/pubmed/28701371/</t>
  </si>
  <si>
    <t>https://www.ncbi.nlm.nih.gov/pubmed/28717196/</t>
  </si>
  <si>
    <t>https://www.ncbi.nlm.nih.gov/pubmed/28724938/</t>
  </si>
  <si>
    <t>https://www.ncbi.nlm.nih.gov/pubmed/28726775/</t>
  </si>
  <si>
    <t>https://www.ncbi.nlm.nih.gov/pubmed/28745269/</t>
  </si>
  <si>
    <t>https://www.ncbi.nlm.nih.gov/pubmed/28792091/</t>
  </si>
  <si>
    <t>https://www.ncbi.nlm.nih.gov/pubmed/28802864/</t>
  </si>
  <si>
    <t>https://www.ncbi.nlm.nih.gov/pubmed/28807057/</t>
  </si>
  <si>
    <t>https://www.ncbi.nlm.nih.gov/pubmed/28837897/</t>
  </si>
  <si>
    <t>https://www.ncbi.nlm.nih.gov/pubmed/28838957/</t>
  </si>
  <si>
    <t>https://www.ncbi.nlm.nih.gov/pubmed/31966811/</t>
  </si>
  <si>
    <t>https://www.ncbi.nlm.nih.gov/pubmed/28855921/</t>
  </si>
  <si>
    <t>https://www.ncbi.nlm.nih.gov/pubmed/28862987/</t>
  </si>
  <si>
    <t>https://www.ncbi.nlm.nih.gov/pubmed/28870599/</t>
  </si>
  <si>
    <t>https://www.ncbi.nlm.nih.gov/pubmed/28877455/</t>
  </si>
  <si>
    <t>https://www.ncbi.nlm.nih.gov/pubmed/20301549/</t>
  </si>
  <si>
    <t>https://www.ncbi.nlm.nih.gov/pubmed/29792621/</t>
  </si>
  <si>
    <t>['Fanconi Syndrome/*diagnosis/genetics/*physiopathology', 'Gene Expression Regulation', 'Genetic Predisposition to Disease', 'Humans', 'Kidney Tubules, Proximal/*physiopathology', 'Mutation']</t>
  </si>
  <si>
    <t>['Adult', 'Cellular Reprogramming', 'Fibroblasts', 'Hepatocytes/*metabolism', 'Humans', 'Pharmaceutical Preparations/*metabolism', 'Spheroids, Cellular', 'Tissue Engineering', 'Transcription Factors']</t>
  </si>
  <si>
    <t>['Apolipoproteins/genetics/metabolism', 'Cell Differentiation/drug effects/*genetics', 'Cell Lineage', 'Child', 'Chromosomes, Human, Pair 11', 'Doxorubicin/pharmacology', 'Female', 'Hep G2 Cells', 'Hepatocyte Nuclear Factor 4/genetics/metabolism', 'Hepatocytes/cytology/*metabolism', 'Humans', 'Liver/metabolism', 'Male', 'Multigene Family', 'RNA Interference', 'RNA, Long Noncoding/antagonists &amp; inhibitors/genetics/*metabolism', 'RNA, Small Interfering/metabolism', 'Stem Cells/cytology/metabolism', 'Young Adult']</t>
  </si>
  <si>
    <t>['Age Factors', 'Alcohol Drinking/genetics/metabolism', '*Biological Variation, Population', 'Cytochrome P-450 Enzyme System/*genetics/metabolism', 'Female', 'Gene Expression Regulation, Enzymologic', 'Genetic Heterogeneity', 'Hepatocyte Nuclear Factor 4/genetics/metabolism', 'Humans', 'Isoenzymes', 'Liver/*enzymology', 'Male', 'MicroRNAs/*genetics/metabolism', 'Phenotype', 'Smoking/genetics/metabolism', 'Transcription Factors/*genetics/metabolism']</t>
  </si>
  <si>
    <t>['Adult', 'Diabetes Mellitus, Type 2/*epidemiology', 'Female', 'Humans', 'Male', 'Mediterranean Islands/epidemiology', 'Young Adult']</t>
  </si>
  <si>
    <t>['ATP-Binding Cassette Transporters/*metabolism', 'Alzheimer Disease/*metabolism', 'Animals', 'Cholesterol/metabolism', 'Hepatocyte Nuclear Factor 4', 'Humans', 'Liver X Receptors/metabolism', 'Phagocytosis', 'Sterol Regulatory Element Binding Proteins', 'Sterols/*metabolism']</t>
  </si>
  <si>
    <t>['ATP-Binding Cassette Transporters/genetics/*metabolism', 'Acetic Acid/*chemistry', 'Alkaloids/*pharmacokinetics/*pharmacology', 'Animals', 'Bupleurum/chemistry', 'Catecholamine Plasma Membrane Transport Proteins/genetics/*metabolism', '*Cooking', 'Gene Expression Regulation', 'Hep G2 Cells', 'Hepatocyte Nuclear Factor 4/genetics/*metabolism', 'Hot Temperature', 'Humans', 'Liver/*drug effects/metabolism', 'Male', 'Multidrug Resistance-Associated Proteins/genetics/*metabolism', 'Plant Extracts/chemistry/*pharmacology', 'Polysaccharides/chemistry/*pharmacology', 'Quinolizines/*pharmacokinetics/*pharmacology', 'Rats, Sprague-Dawley', 'Tissue Distribution']</t>
  </si>
  <si>
    <t>['Animals', 'Cell Line, Tumor', 'Colorectal Neoplasms/*metabolism', 'Down-Regulation', 'Female', 'Gene Expression Regulation, Neoplastic', 'Hepatocyte Nuclear Factor 4/genetics/*metabolism', 'Humans', 'Interleukins/genetics/*metabolism', 'Mice', 'Mice, Nude', 'Neoplasms, Experimental/metabolism', 'RNA Interference', 'RNA, Long Noncoding/genetics/*metabolism', 'Up-Regulation']</t>
  </si>
  <si>
    <t>['Angiotensin-Converting Enzyme 2/*immunology', 'Biopsy/methods', '*COVID-19/immunology/pathology/physiopathology', '*Colitis, Ulcerative/immunology/pathology/virology', '*Colon/immunology/pathology/virology', '*Crohn Disease/immunology/pathology/virology', 'Cytokines/immunology', 'Female', 'Gene Expression Regulation', '*Hepatocyte Nuclear Factor 4/genetics/immunology', 'Humans', '*Ileum/immunology/pathology/virology', 'Interferons/*immunology', 'Male', 'Middle Aged', 'SARS-CoV-2/*physiology', 'Sequence Analysis, RNA', 'Signal Transduction', 'Single-Cell Analysis']</t>
  </si>
  <si>
    <t>['Adolescent', 'C-Peptide/*blood', 'Child', 'Child, Preschool', 'Diabetes Mellitus, Type 2/blood/*diagnosis/genetics', 'Female', '*Genetic Predisposition to Disease', 'Germinal Center Kinases/*genetics', 'Hepatocyte Nuclear Factor 1-alpha/*genetics', 'Hepatocyte Nuclear Factor 4/*genetics', 'Humans', 'Infant', 'Male', '*Mutation']</t>
  </si>
  <si>
    <t>['Adult', '*Diabetes Mellitus, Type 2/diagnosis/epidemiology/genetics', 'Glucokinase/genetics', '*Hepatocyte Nuclear Factor 4/genetics', 'Humans', 'Mutation']</t>
  </si>
  <si>
    <t>['Animals', '*Arthritis, Rheumatoid/genetics', 'Down-Regulation', 'Hepatocyte Nuclear Factor 4', 'Mice', '*MicroRNAs/genetics', 'Signal Transduction']</t>
  </si>
  <si>
    <t>['Animals', 'Cell Communication', 'Cell Differentiation/*genetics', 'Enhancer Elements, Genetic/genetics', 'Epigenesis, Genetic', 'Epigenomics', 'Forkhead Transcription Factors/genetics/metabolism', '*Gene Expression Regulation, Developmental', 'Genetic Loci/genetics', 'Genome-Wide Association Study', 'Hepatocyte Nuclear Factor 4/genetics/metabolism', 'Humans', 'Mice', 'Nephrons/cytology/*growth &amp; development', 'Organogenesis/*genetics', 'Podocytes/physiology', 'Polymorphism, Single Nucleotide', 'RNA-Seq', 'Renal Insufficiency, Chronic/*genetics/pathology', 'Single-Cell Analysis', 'Transcription Factor AP-2/genetics/metabolism']</t>
  </si>
  <si>
    <t>['Binding Sites', 'Cell Line, Tumor', 'Chromatin/genetics/*metabolism', 'Chromatin Immunoprecipitation Sequencing', '*CpG Islands', 'DNA Methylation', 'DNA-Binding Proteins/metabolism', 'Databases, Genetic', 'Down-Regulation', 'Embryonic Stem Cells/metabolism', 'Enhancer Elements, Genetic', 'Gene Expression Profiling', 'Gene Expression Regulation, Neoplastic/*genetics', 'Hepatocyte Nuclear Factor 4/genetics/metabolism', 'Histones/metabolism', 'Humans', 'Multigene Family', 'Neoplasms/genetics/*metabolism', 'Polycomb-Group Proteins/genetics/*metabolism', 'Principal Component Analysis', 'Promoter Regions, Genetic', 'Protein Binding', 'Signal Transduction/*genetics', 'Up-Regulation']</t>
  </si>
  <si>
    <t>['Adult', 'Chromatin/*genetics', 'Gene Expression Regulation', '*Genetic Heterogeneity', 'Hepatocyte Nuclear Factor 4', 'Humans', 'Kidney/*metabolism', 'Middle Aged', 'NF-kappa B', 'Promoter Regions, Genetic', 'RNA, Small Nuclear', 'Transcription Factor AP-2', 'Transcription Factors/metabolism', '*Transcriptome', 'Transposases', 'Vascular Cell Adhesion Molecule-1']</t>
  </si>
  <si>
    <t>['Animals', 'Anti-Inflammatory Agents, Non-Steroidal/pharmacology', 'Biomarkers/*analysis', 'Brain Ischemia/drug therapy/etiology/*genetics/pathology', 'Computational Biology', 'Gene Expression Profiling', 'Gene Expression Regulation/*drug effects', 'Gene Ontology', 'Gene Regulatory Networks', 'Infarction, Middle Cerebral Artery/*complications', 'Male', 'Polycyclic Sesquiterpenes/*pharmacology', 'Rats', 'Rats, Sprague-Dawley', 'Reperfusion Injury/drug therapy/etiology/*genetics/pathology']</t>
  </si>
  <si>
    <t>['Adherens Junctions/metabolism', 'Animals', 'Cell Line, Tumor', 'Cell Polarity', 'Cholestasis, Intrahepatic/*pathology', 'Hepatocyte Nuclear Factor 4/genetics/*metabolism', 'Hepatocytes/metabolism', 'Humans', 'Liver/metabolism', 'Mice', 'Mice, Knockout', '*Signal Transduction', 'Transforming Growth Factor beta/genetics/*metabolism', 'beta Catenin/genetics/*metabolism', 'gamma Catenin/economics/genetics/*metabolism']</t>
  </si>
  <si>
    <t>['CCCTC-Binding Factor/genetics/*metabolism', 'Cell Line, Tumor', 'Disease Progression', 'Gene Expression Regulation, Neoplastic', '*Glycolysis', 'HEK293 Cells', 'Hepatocyte Nuclear Factor 4/genetics/metabolism', 'Heterogeneous-Nuclear Ribonucleoprotein U/genetics/*metabolism', 'Humans', 'Neuroblastoma/genetics/*metabolism/pathology', 'Protein Interaction Maps', 'RNA, Long Noncoding/genetics/*metabolism']</t>
  </si>
  <si>
    <t>['Animals', 'Choline Deficiency/*complications', 'Diet/*adverse effects/methods', 'Disease Models, Animal', 'Flavonoids/*administration &amp; dosage', 'Hep G2 Cells', 'Hepatocyte Nuclear Factor 4/*metabolism', 'Hepatocytes/drug effects/metabolism', 'Humans', 'Lipoproteins, VLDL/*metabolism', 'Male', 'Methionine/*deficiency', 'Mice', 'Mice, Inbred C57BL', 'Non-alcoholic Fatty Liver Disease/*drug therapy/*etiology', 'Oxidative Stress/drug effects', 'Protein Kinase C/metabolism', 'Secretory Pathway/*drug effects', 'Signal Transduction/drug effects', 'Treatment Outcome']</t>
  </si>
  <si>
    <t>['ADAM17 Protein/*genetics', 'Carcinoma, Hepatocellular/*genetics/pathology', 'Cell Proliferation/genetics', 'Gene Expression Regulation, Neoplastic/genetics', 'Hep G2 Cells', 'Hepatocyte Nuclear Factor 4/*genetics', 'Humans', 'Liver/metabolism/pathology', 'Liver Neoplasms/*genetics/pathology', 'MicroRNAs/*genetics', 'Signal Transduction/genetics', 'Transcriptional Activation/genetics']</t>
  </si>
  <si>
    <t>['Biomarkers/*analysis', 'Child', 'Child, Preschool', 'Congenital Hyperinsulinism/epidemiology/genetics/*pathology', 'Cross-Sectional Studies', 'Female', 'Finland', 'Follow-Up Studies', '*Genetic Association Studies', 'Germinal Center Kinases/genetics', 'Glutamate Dehydrogenase/genetics', 'Hepatocyte Nuclear Factor 4/genetics', 'Humans', 'Infant', 'Infant, Newborn', 'Male', 'Monocarboxylic Acid Transporters/genetics', '*Mutation', 'Potassium Channels, Inwardly Rectifying/genetics', 'Prognosis', 'Retrospective Studies', 'Sulfonylurea Receptors/genetics', 'Symporters/genetics']</t>
  </si>
  <si>
    <t>['Adolescent', 'Adult', 'Aged', 'Child', 'Diabetes Mellitus, Type 2/*diagnosis/genetics/*psychology', 'Female', 'Humans', 'Male', 'Middle Aged', 'Mutation', 'Young Adult']</t>
  </si>
  <si>
    <t>['Animals', 'Cholesterol/biosynthesis', 'Down-Regulation', '*Fasting/blood', '*Genomics', 'Hepatocyte Nuclear Factor 4/*metabolism', 'Liver/metabolism', 'Male', 'Metabolomics', 'Mice, Inbred C57BL', 'Oxidation-Reduction', 'Oxidative Stress', 'Proteome/metabolism', 'Proteomics', 'Transcription, Genetic', 'alpha 1-Antitrypsin/*metabolism']</t>
  </si>
  <si>
    <t>['Animals', 'Caco-2 Cells', 'Claudins/genetics/*metabolism', 'Colitis/chemically induced/*drug therapy/genetics/metabolism', 'Cytokines/genetics/metabolism', 'Dextran Sulfate/adverse effects', 'Disease Models, Animal', 'Drugs, Chinese Herbal/*administration &amp; dosage', 'Flavones/*administration &amp; dosage', 'Hepatocyte Nuclear Factor 4/genetics/*metabolism', 'Humans', 'Intestinal Mucosa/*drug effects/metabolism', 'Male', 'Mice', 'Mice, Inbred C57BL', 'Signal Transduction/drug effects', 'Tight Junctions/drug effects/metabolism', 'Tumor Necrosis Factor-alpha/genetics/metabolism']</t>
  </si>
  <si>
    <t>['Aldehyde Dehydrogenase 1 Family/genetics/*metabolism', 'Animals', 'Buffaloes/genetics/metabolism', 'Cattle', 'Hepatocyte Nuclear Factor 4/genetics/*metabolism', '*Mammary Glands, Animal/chemistry/enzymology/metabolism', '*Mastitis, Bovine/enzymology/metabolism', 'Tumor Necrosis Factor-alpha/genetics/*metabolism']</t>
  </si>
  <si>
    <t>['Animals', 'Caco-2 Cells', 'Disease Models, Animal', 'Epithelial Cells/*metabolism/pathology', 'Hepatocyte Nuclear Factor 4/deficiency/genetics/*metabolism', 'Humans', 'Ileitis/genetics/*metabolism/pathology', 'Ileum/*metabolism/pathology', 'Intestinal Mucosa/*metabolism/pathology', 'Male', 'Mice, Knockout', 'Promoter Regions, Genetic', 'Response Elements', 'Serotonin Plasma Membrane Transport Proteins/genetics/*metabolism', 'Transcription, Genetic']</t>
  </si>
  <si>
    <t>['Age Factors', 'Animals', 'Cell Line, Tumor', 'Cell Movement', 'Cell Proliferation', 'Child', 'Child, Preschool', 'Epithelial-Mesenchymal Transition', 'Extracellular Signal-Regulated MAP Kinases/*metabolism', 'Hepatocyte Nuclear Factor 4/genetics/*metabolism', 'Humans', 'Infant', 'Mice, Inbred BALB C', 'Mice, Nude', 'MicroRNAs/genetics/*metabolism', 'Mitogen-Activated Protein Kinase Kinases/*metabolism', 'Neoplasm Invasiveness', 'Neuroblastoma/*enzymology/genetics/pathology', 'RNA, Long Noncoding/genetics/*metabolism', 'Signal Transduction', 'Tumor Burden', 'raf Kinases/*metabolism', 'ras Proteins/*metabolism']</t>
  </si>
  <si>
    <t>['Adenocarcinoma/*genetics', 'Biomarkers, Tumor/*metabolism', 'Carcinoma, Pancreatic Ductal/*genetics', 'Cell Line, Tumor', 'GATA6 Transcription Factor/*metabolism', 'Hepatocyte Nuclear Factor 4/*metabolism', 'Humans']</t>
  </si>
  <si>
    <t>['5-Methylcytosine/*analogs &amp; derivatives/metabolism', 'Cell Differentiation/*genetics', 'DNA Demethylation', 'DNA Methylation/*genetics', 'Gene Expression Regulation, Developmental/genetics', 'Genome/genetics', 'Hepatocyte Nuclear Factor 4/*genetics', 'Hepatocytes/metabolism', 'Humans', 'Mixed Function Oxygenases/*genetics', 'Promoter Regions, Genetic/genetics', 'Proto-Oncogene Proteins/*genetics', 'Stem Cells/metabolism']</t>
  </si>
  <si>
    <t>['Animals', 'Animals, Newborn', 'Azacitidine/pharmacology', 'Cell Differentiation/drug effects', 'Cell Proliferation/drug effects', 'Epigenesis, Genetic/*genetics', 'Epithelial Cells/drug effects', 'Gene Expression Profiling/methods', 'Gene Expression Regulation/drug effects', 'Hepatocyte Nuclear Factor 4/*genetics', 'Liver/drug effects/*metabolism', 'MicroRNAs/genetics', 'RNA, Messenger/genetics', 'Rats', 'Stem Cells/drug effects', '*Transduction, Genetic']</t>
  </si>
  <si>
    <t>['Animals', 'Blood Glucose/*drug effects/metabolism', 'Diabetes Mellitus/*drug therapy/genetics/metabolism', 'Disease Models, Animal', 'Gene Expression Regulation', 'Gluconeogenesis/drug effects', 'Glycyrrhetinic Acid/*analogs &amp; derivatives/pharmacology', 'HEK293 Cells', 'Hepatocyte Nuclear Factor 4/*antagonists &amp; inhibitors/genetics/metabolism', 'Hepatocytes/*drug effects/metabolism/pathology', 'Humans', 'Hypoglycemic Agents/*pharmacology', 'Hypolipidemic Agents/*pharmacology', 'Insulin Resistance', 'Lipids/*blood', 'Male', 'Mice, Inbred C57BL', 'Non-alcoholic Fatty Liver Disease/*drug therapy/genetics/metabolism/pathology', 'Signal Transduction']</t>
  </si>
  <si>
    <t>['Asialoglycoprotein Receptor/metabolism', 'Cell Line', 'Cell Survival', 'Chitosan/analogs &amp; derivatives', 'Drug Liberation', 'Gelatin/chemistry', 'Hepatocyte Nuclear Factor 4/metabolism', 'Hepatocytes/*drug effects/metabolism', 'Humans', 'Hyaluronic Acid/analogs &amp; derivatives', 'Hydrogels/*chemistry', 'Insulin-Like Growth Factor II/*administration &amp; dosage/pharmacology', 'Iron Compounds/chemistry', '*Liver Regeneration', 'Methacrylates/chemistry', '*Microspheres', 'Protein Binding', 'Transferrin/metabolism']</t>
  </si>
  <si>
    <t>['Adenocarcinoma/genetics/metabolism/*pathology', 'Animals', 'Apoptosis', 'Biomarkers, Tumor/genetics/*metabolism', 'Cell Proliferation', '*Epigenomics', 'Gastrointestinal Neoplasms/genetics/metabolism/*pathology', '*Gene Expression Regulation, Neoplastic', 'Gene Regulatory Networks', 'Genomics', 'Hepatocyte Nuclear Factor 4/genetics/*metabolism', 'Humans', 'Male', 'Mice', 'Mice, Inbred BALB C', 'Mice, Nude', 'Prognosis', 'Promoter Regions, Genetic', 'Survival Rate', 'Transcription Factors/genetics/*metabolism', 'Transcriptome', 'Tumor Cells, Cultured', 'Xenograft Model Antitumor Assays']</t>
  </si>
  <si>
    <t>['Animals', 'Biomarkers/metabolism', 'Cell Cycle/genetics', '*Cell Differentiation/genetics', 'Cell Lineage/genetics', '*Cellular Microenvironment/genetics', 'Down-Regulation/genetics', 'Hepatocytes/cytology/metabolism', 'Liver/*cytology', 'Mesenchymal Stem Cells/*cytology', 'Rats', 'Tissue Extracts', 'Transcription, Genetic']</t>
  </si>
  <si>
    <t>['Epigenesis, Genetic', 'Fatigue', 'Hand Strength', '*Head and Neck Neoplasms', 'Humans', 'Male', 'Middle Aged', 'Pilot Projects', 'Quality of Life', '*Resistance Training']</t>
  </si>
  <si>
    <t>['Child', 'Child, Preschool', 'Congenital Hyperinsulinism/*genetics/pathology', 'Female', 'Hepatocyte Nuclear Factor 1-alpha/*genetics', 'Humans', 'INDEL Mutation', 'Male', 'Mutation, Missense', 'Pedigree']</t>
  </si>
  <si>
    <t>['Animals', 'Antidepressive Agents, Tricyclic/therapeutic use', 'Cytokines/genetics/*metabolism', 'Databases, Pharmaceutical', 'Doxepin/*therapeutic use', '*Drug Repositioning', 'Fatty Liver/*drug therapy', 'Forkhead Box Protein O1/metabolism', 'Gene Expression Regulation/*drug effects', 'Hep G2 Cells', 'Hepatocyte Nuclear Factor 4/genetics/metabolism', 'Hepatocytes/metabolism', 'Humans', 'Hyperglycemia/*drug therapy', 'Male', 'Mice', 'Mice, Knockout']</t>
  </si>
  <si>
    <t>['Hepatocytes', 'Humans', '*Metal Nanoparticles', 'Myocytes, Cardiac', '*Silver', 'Silver Nitrate']</t>
  </si>
  <si>
    <t>['Animals', 'Blastocyst/drug effects', 'Cattle/*embryology', 'Embryo, Mammalian/drug effects', 'Embryonic Development/drug effects', 'Female', 'Fertilization in Vitro/veterinary', 'Granulocyte Colony-Stimulating Factor/*pharmacology', 'Oocytes/drug effects', 'Recombinant Proteins', 'Reproduction/*drug effects']</t>
  </si>
  <si>
    <t>['Animals', 'Female', 'Heart/embryology', 'Hepatocyte Nuclear Factor 4/genetics', 'Mice', 'Pregnancy', 'Trichloroethylene/*toxicity']</t>
  </si>
  <si>
    <t>['Animals', 'Diet, High-Fat/adverse effects', 'Disease Models, Animal', '*Endoplasmic Reticulum Stress', 'Fatty Liver/*metabolism', 'Hepatocyte Nuclear Factor 4/*metabolism', 'Inflammation/metabolism/physiopathology', 'Inflammation Mediators/*metabolism', 'Male', 'Rats', 'Rats, Sprague-Dawley']</t>
  </si>
  <si>
    <t>['Cell Differentiation', 'Endoplasmic Reticulum Stress/*genetics', 'Epithelial Cells/*metabolism', 'Hepatocyte Nuclear Factor 4/*genetics/metabolism', 'Humans', 'Intestinal Mucosa/*metabolism', 'Tumor Cells, Cultured']</t>
  </si>
  <si>
    <t>['Animals', 'Duodenum/cytology', 'Fatty Acid-Binding Proteins/metabolism', 'Fatty Acids/*metabolism', 'Hepatocyte Nuclear Factor 4/*physiology', 'Intestinal Mucosa/cytology', 'Intestine, Small/*cytology', 'Mice', 'Mice, Knockout', 'Organoids/metabolism', 'Oxidation-Reduction', 'Stem Cells/*metabolism']</t>
  </si>
  <si>
    <t>['Albumins/biosynthesis', 'Cell Adhesion', 'Cell Culture Techniques/*methods', '*Cell Proliferation', '*Cell Transdifferentiation', 'Cellular Reprogramming Techniques/methods', 'Culture Media, Serum-Free', 'Cyclin D1/metabolism', 'Dextrans', 'Fibroblasts/cytology/metabolism', 'Fibronectins/metabolism', 'Focal Adhesion Kinase 1/metabolism', 'Hepatocyte Nuclear Factor 1-alpha/genetics', 'Hepatocyte Nuclear Factor 3-gamma/genetics', 'Hepatocyte Nuclear Factor 4/genetics', 'Hepatocytes/*cytology/metabolism/physiology', 'Humans', 'Integrin beta1/metabolism', 'L-Lactate Dehydrogenase/metabolism', '*Liver, Artificial', 'MAP Kinase Signaling System', 'Reverse Transcriptase Polymerase Chain Reaction', 'Urea/metabolism']</t>
  </si>
  <si>
    <t>['Adolescent', 'Autoantibodies/analysis/*blood', 'Blood Glucose/analysis/*metabolism', 'Child', 'Child, Preschool', 'Cohort Studies', 'Diabetes Mellitus, Type 2/blood/*diagnosis/epidemiology/immunology', 'Diagnosis, Differential', 'Female', 'Humans', 'Hyperglycemia/blood/*diagnosis/immunology', 'Infant', 'Islets of Langerhans/*immunology', 'Male', 'Prevalence', 'Sweden/epidemiology']</t>
  </si>
  <si>
    <t>['Cell Cycle Checkpoints', 'Cell Line, Tumor', 'Cell Proliferation', '*Cellular Senescence', 'Cyclin-Dependent Kinase Inhibitor p21/*metabolism', 'Epigenesis, Genetic', 'Epithelial Cells/pathology', 'Gene Expression Regulation, Neoplastic', 'Gene Knockdown Techniques', 'Genes, ras/genetics', 'Hepatocyte Nuclear Factor 4/deficiency/genetics/*metabolism', 'Humans', 'Male', 'Prostatic Neoplasms/*metabolism/pathology']</t>
  </si>
  <si>
    <t>['Animals', 'CCCTC-Binding Factor/genetics/*metabolism', 'Cell Nucleus/metabolism', 'Cell Proliferation', 'Chromatin/*metabolism', 'Disease Models, Animal', 'Enhancer Elements, Genetic/genetics', 'Epigenesis, Genetic', 'Gene Expression Profiling', 'Hepatocyte Nuclear Factor 4/genetics/*metabolism', 'Hepatocytes/cytology/physiology', 'High-Throughput Nucleotide Sequencing', 'Humans', 'Hydrolases/genetics', 'Liver/cytology/pathology', 'Liver Regeneration/*genetics', 'Mice', 'Mice, Knockout', 'Promoter Regions, Genetic/genetics', 'Tyrosinemias/genetics/*pathology']</t>
  </si>
  <si>
    <t>['Adolescent', 'Adult', 'Child', 'Diabetes Mellitus, Type 2/*diagnosis/*genetics', 'Female', 'Genetic Testing', 'Germinal Center Kinases/genetics', 'Greece', 'Hepatocyte Nuclear Factor 1-alpha/genetics', 'Hepatocyte Nuclear Factor 1-beta/genetics', 'Hepatocyte Nuclear Factor 4/genetics', '*High-Throughput Nucleotide Sequencing', 'Humans', 'Insulin/genetics', 'Male', 'Pedigree', 'Potassium Channels, Inwardly Rectifying/genetics', 'Predictive Value of Tests', 'Sulfonylurea Receptors/genetics', 'Young Adult']</t>
  </si>
  <si>
    <t>['Animals', 'Fatty Acid Desaturases/*biosynthesis/genetics', 'Fish Proteins/genetics/*metabolism', 'Fishes/genetics/*metabolism', 'Gene Expression Regulation, Enzymologic/*physiology', 'Hepatocyte Nuclear Factor 4/genetics/*metabolism', 'Linoleoyl-CoA Desaturase/*biosynthesis/genetics']</t>
  </si>
  <si>
    <t>['Carcinoma, Renal Cell/*genetics', 'Cell Line, Tumor', 'Cell Movement/genetics', 'Cell Proliferation/genetics', 'DNA Methylation/*genetics', 'Down-Regulation/genetics', 'Epithelial-Mesenchymal Transition/genetics', 'Gene Expression Regulation, Neoplastic/genetics', 'Hepatocyte Nuclear Factor 4/*genetics', 'Humans', 'Kidney Neoplasms/*genetics', 'Prognosis', 'Promoter Regions, Genetic/*genetics', 'RNA, Long Noncoding/genetics']</t>
  </si>
  <si>
    <t>['Diabetes Mellitus, Type 2/*diagnosis/ethnology/genetics/therapy', 'Diagnostic Errors', 'Genetic Predisposition to Disease', '*Genetic Testing', 'Germinal Center Kinases/*genetics', 'Hepatocyte Nuclear Factor 1-alpha/*genetics', 'Hepatocyte Nuclear Factor 4/*genetics', 'Heredity', 'Humans', '*Mutation', 'Pedigree', 'Phenotype', 'Predictive Value of Tests', '*Primary Health Care', 'Prognosis']</t>
  </si>
  <si>
    <t>['Amino Acid Transport Systems/genetics/metabolism', 'Animals', 'Carboxylesterase/genetics/metabolism', 'Cystic Fibrosis Transmembrane Conductance Regulator/deficiency/*genetics', 'Down-Regulation', 'Female', 'Fibroblast Growth Factors/genetics/metabolism', 'Gastrointestinal Microbiome', 'Gene Deletion', 'Hepatocyte Nuclear Factor 4/genetics/metabolism', 'Immunity, Innate', 'Intestine, Small/immunology/*metabolism/microbiology', 'Male', 'Mice', 'Pyruvate Dehydrogenase Acetyl-Transferring Kinase/genetics/metabolism', 'Receptors, Cytoplasmic and Nuclear/genetics/metabolism', '*Transcriptome']</t>
  </si>
  <si>
    <t>['Animals', 'Antineoplastic Agents/pharmacology/therapeutic use', 'Cell Line, Tumor', 'Enzyme Inhibitors/pharmacology/therapeutic use', 'Female', 'Gene Expression Profiling/methods', 'Gene Expression Regulation, Neoplastic', 'Gene Targeting/methods', 'Hepatocyte Nuclear Factor 4/*genetics/metabolism', 'Humans', 'Isocitrate Dehydrogenase/antagonists &amp; inhibitors/*metabolism', 'Mice, Inbred NOD', 'Molecular Targeted Therapy/methods', 'Neoplasm Proteins/genetics/metabolism', 'Promoter Regions, Genetic/genetics', 'Stomach Neoplasms/drug therapy/*genetics/metabolism/pathology', 'Up-Regulation/genetics', 'Xenograft Model Antitumor Assays']</t>
  </si>
  <si>
    <t>['Animals', '*Apoptosis', 'Circadian Rhythm', 'Fish Proteins/metabolism', 'Gastrointestinal Microbiome/*physiology', '*Lipid Metabolism', '*Photoperiod', 'Probiotics/administration &amp; dosage', 'Real-Time Polymerase Chain Reaction', '*Transcriptome', 'Zebrafish/*microbiology/physiology']</t>
  </si>
  <si>
    <t>['Animals', '*Cell Differentiation', 'Cell Line', '*Gene Expression', 'Hepatocytes/cytology/*metabolism', 'Humans', 'Induced Pluripotent Stem Cells/cytology/*metabolism', 'Lentivirus', 'Mice', 'MicroRNAs/*biosynthesis/genetics', 'Transduction, Genetic']</t>
  </si>
  <si>
    <t>['Cells, Cultured', 'Chromatin/*metabolism', 'Cytochrome P-450 CYP2B6/biosynthesis/genetics', 'Cytochrome P-450 CYP2B6 Inducers/*pharmacology', 'Hepatocyte Nuclear Factor 4/*metabolism', 'Hepatocytes/drug effects/metabolism', 'Humans', 'Nuclear Receptor Subfamily 1, Group F, Member 1/*metabolism', 'Oligopeptides/*metabolism', 'Phenobarbital/*pharmacology', 'Phosphorylation/drug effects/physiology', 'Receptors, Cytoplasmic and Nuclear/*metabolism']</t>
  </si>
  <si>
    <t>['Biomarkers/metabolism', 'Community-Acquired Infections/genetics', 'Computational Biology', 'Female', '*Gene Expression Profiling', 'Humans', 'Male', 'MicroRNAs/genetics', 'Pneumonia/*genetics', 'Pulmonary Disease, Chronic Obstructive/*genetics', 'Tissue Donors', '*Transcription, Genetic']</t>
  </si>
  <si>
    <t>['Animals', 'DNA Demethylation', 'DNA Methylation', 'DNA-Binding Proteins/metabolism', 'Diabetes Mellitus, Type 2/*metabolism', 'Dioxygenases/genetics/*metabolism', 'Disease Models, Animal', 'Fasting', 'Gene Expression Regulation', 'Glucagon/metabolism', 'Glucose/metabolism', 'Hepatocyte Nuclear Factor 3-beta/genetics', 'Hepatocyte Nuclear Factor 4/genetics/*metabolism', 'Liver/*metabolism', 'Male', 'Mice', 'Mice, Inbred C57BL', 'Mice, Knockout', 'Promoter Regions, Genetic', 'Protein Isoforms/genetics/*metabolism', 'Transcriptional Activation', 'Transcriptome', 'Up-Regulation']</t>
  </si>
  <si>
    <t>['Adipocytes/*cytology/drug effects', 'Animals', 'Cell Differentiation/drug effects', 'Cells, Cultured', 'Dose-Response Relationship, Drug', 'Female', 'Gene Expression Profiling/*veterinary', 'Gene Expression Regulation/drug effects', 'Gene Regulatory Networks/drug effects', 'Lipid Metabolism/drug effects', 'Muscle, Skeletal/*cytology', 'Serotonin/*pharmacology', 'Swine', 'Tumor Necrosis Factor-alpha/*pharmacology']</t>
  </si>
  <si>
    <t>['Antiviral Agents/*pharmacology', 'Drug Discovery', 'Hep G2 Cells', 'Hepatitis B virus/*drug effects/physiology', 'Hepatocyte Nuclear Factor 4/*antagonists &amp; inhibitors', 'Hepatocytes/drug effects/pathology', 'Humans', 'RNA, Messenger/metabolism', 'RNA, Viral/metabolism', 'Receptors, G-Protein-Coupled/*antagonists &amp; inhibitors', 'Rimonabant/*pharmacology', 'Virus Replication/*drug effects']</t>
  </si>
  <si>
    <t>['Adenocarcinoma, Mucinous/*pathology', 'Biomarkers, Tumor/*analysis', 'Cell Differentiation/genetics', '*Gastric Mucosa', 'Humans', 'Lung Neoplasms/*pathology', 'Phenotype', '*Transcriptome']</t>
  </si>
  <si>
    <t>['Adenocarcinoma of Lung/genetics/metabolism/*secondary', 'Aged', 'Biomarkers, Tumor/*genetics', 'Female', 'Follow-Up Studies', 'Gene Expression Profiling', '*Gene Expression Regulation, Neoplastic', 'Humans', 'Lung Neoplasms/genetics/metabolism/*pathology', 'Lymphatic Metastasis', 'Male', 'Middle Aged', 'Neoplasm Recurrence, Local/genetics/metabolism/*pathology', 'Neoplasm Staging', 'RNA, Long Noncoding/genetics', 'ROC Curve', 'Survival Rate']</t>
  </si>
  <si>
    <t>['Animals', 'CCAAT-Enhancer-Binding Protein-beta/genetics/metabolism', 'Chromatin/metabolism', 'Gene Expression Regulation, Developmental', 'Gene Silencing', 'Hepatocyte Nuclear Factor 4/metabolism', 'Humans', 'Liver/*embryology/*metabolism', 'Mice, Inbred C57BL', 'Mice, Knockout', 'Protein Binding', 'Regulatory Sequences, Nucleic Acid', 'Transcription Factors/*metabolism', 'Transcriptional Activation/*genetics']</t>
  </si>
  <si>
    <t>['Animals', 'Carcinoma, Hepatocellular/genetics/metabolism/*virology', 'Cell Line, Tumor', 'Cell Proliferation', 'Disease Models, Animal', 'Down-Regulation', 'Gene Expression Regulation, Neoplastic', 'Hep G2 Cells', 'Hepatitis B/genetics/*metabolism/virology', 'Hepatocyte Nuclear Factor 4/*genetics/*metabolism', 'Humans', 'Liver Neoplasms/genetics/metabolism/*virology', 'Mice', 'Mice, Nude', 'Neoplasm Transplantation', 'Trans-Activators/*metabolism', 'Viral Regulatory and Accessory Proteins/*metabolism']</t>
  </si>
  <si>
    <t>['Adaptor Proteins, Signal Transducing/genetics/metabolism', 'Animals', 'Cell Cycle Proteins/genetics/metabolism', 'Cell Proliferation', 'Collagen/genetics/metabolism', 'Connective Tissue Growth Factor/genetics/*metabolism', 'HEK293 Cells', 'Hep G2 Cells', 'Hepatocyte Nuclear Factor 4/genetics/*metabolism', 'Hepatocytes/*metabolism/physiology', 'Humans', '*Liver Regeneration', 'Mice', 'Protein Binding', 'Transforming Growth Factor beta/genetics/metabolism', 'Up-Regulation']</t>
  </si>
  <si>
    <t>['Carcinoma, Hepatocellular/*diagnostic imaging/metabolism', '*Contrast Media', '*Gadolinium DTPA', 'Hepatocyte Nuclear Factor 4/metabolism', 'Hepatocytes/metabolism', 'Humans', 'Liver Neoplasms/*diagnostic imaging/metabolism', 'Magnetic Resonance Imaging/methods', 'Molecular Imaging', 'Prognosis', 'Retrospective Studies', 'Solute Carrier Organic Anion Transporter Family Member 1B3/*metabolism', 'beta Catenin/metabolism']</t>
  </si>
  <si>
    <t>['Adolescent', 'Adult', 'Child', 'Child, Preschool', 'Diabetes Mellitus, Type 1/*epidemiology/*genetics/therapy', 'Female', '*Genetic Predisposition to Disease', 'Humans', 'Infant', 'Infant, Newborn', 'Lithuania/epidemiology', 'Male', 'Prevalence', 'Prospective Studies', 'Young Adult']</t>
  </si>
  <si>
    <t>['Aldehyde Oxidoreductases', '*Carcinoma, Renal Cell/genetics', 'Cell Line, Tumor', 'Cell Proliferation', 'Gene Expression Regulation, Neoplastic', 'Hepatocyte Nuclear Factor 4', 'Humans', '*Kidney Neoplasms/genetics', 'Transcription Factors']</t>
  </si>
  <si>
    <t>['Animals', 'Cadmium/pharmacokinetics/*toxicity', 'Diet', 'Energy Metabolism/*drug effects', 'Feces/chemistry', 'Gastrointestinal Microbiome/*drug effects/genetics', 'Liver/*drug effects/metabolism/pathology', 'Male', 'Mice, Inbred C57BL', 'RNA, Ribosomal, 16S']</t>
  </si>
  <si>
    <t>['Animals', 'Cells, Cultured', 'Diterpenes/*pharmacology', 'Gluconeogenesis/drug effects/genetics', 'HEK293 Cells', 'Hep G2 Cells', 'Hepatocyte Nuclear Factor 4/*antagonists &amp; inhibitors/metabolism', 'Hepatocytes/drug effects/metabolism', 'Humans', 'Liver/*drug effects/metabolism', 'Male', 'Mice', 'Mice, Inbred C57BL', 'Peroxisome Proliferator-Activated Receptor Gamma Coactivator 1-alpha/antagonists &amp; inhibitors/metabolism', 'Protein Binding/drug effects']</t>
  </si>
  <si>
    <t>['Cytochrome P-450 CYP3A/metabolism', 'Dextrans/*chemistry', 'Glucans/*chemistry', 'Hep G2 Cells', 'Hepatocyte Nuclear Factor 4/metabolism', 'Humans', 'Liver/*cytology', 'Organoids/growth &amp; development/metabolism', 'Porosity', 'Stimuli Responsive Polymers/*chemistry', 'Tissue Engineering/*methods', 'Tissue Scaffolds/*chemistry']</t>
  </si>
  <si>
    <t>['Apoptosis/drug effects', 'Calcium/metabolism', 'Cell Death/drug effects', 'Cell Survival/*drug effects', 'Cells, Cultured', 'Drug Evaluation, Preclinical', 'Drugs, Chinese Herbal/*chemistry', 'Endoplasmic Reticulum Stress/*drug effects/*genetics/physiology', 'Glucose/adverse effects', 'Hepatocyte Nuclear Factor 4/*genetics/*metabolism', 'Insulin-Secreting Cells/metabolism/*pathology/*physiology', 'Luteolin/isolation &amp; purification/*pharmacology', 'Signal Transduction/*drug effects/*genetics', 'Thapsigargin/*adverse effects']</t>
  </si>
  <si>
    <t>['Computational Biology', 'Diabetes Mellitus, Type 2/*genetics', 'Female', 'Genetic Variation', 'Genome-Wide Association Study', 'Germinal Center Kinases/genetics', 'Heterozygote', 'Humans', 'Male', 'Middle Aged', 'Mutation']</t>
  </si>
  <si>
    <t>['Adaptor Proteins, Vesicular Transport/antagonists &amp; inhibitors/*genetics/metabolism', 'Animals', 'Biomarkers/metabolism', 'Blastocyst/cytology/*metabolism', 'Cell Lineage/*genetics', 'Ectoderm/cytology/growth &amp; development/*metabolism', 'Embryonic Development', 'Female', 'Fertilization in Vitro', 'Gene Expression Profiling', '*Gene Expression Regulation, Developmental', 'Hepatocyte Nuclear Factor 4/genetics/metabolism', 'Male', 'Oocytes/cytology/metabolism', 'RNA, Small Interfering/genetics/metabolism', 'Receptor, Platelet-Derived Growth Factor alpha/genetics/metabolism', 'Spermatozoa/cytology/metabolism', 'Swine', 'Transcription, Genetic']</t>
  </si>
  <si>
    <t>['Acetylation', 'Animals', 'Blood Glucose/metabolism', 'Gene Knockdown Techniques', 'Gluconeogenesis/*genetics', 'Glucose/*metabolism', 'Hepatocytes/metabolism', 'Histone Deacetylases/*genetics/metabolism', 'Lipid Metabolism/*genetics', 'Liver/*metabolism', 'Mice', 'RNA, Small Interfering']</t>
  </si>
  <si>
    <t>['Animals', 'Blastocyst/*drug effects', 'Cattle', 'Choline/*pharmacology', 'Culture Media/metabolism', 'DNA Methylation', 'Embryo Culture Techniques/*veterinary', 'Embryonic Development/*drug effects', 'Fertilization in Vitro/veterinary', 'Phenotype']</t>
  </si>
  <si>
    <t>['Animals', 'Biomarkers, Tumor/metabolism', 'Cell Line, Tumor', 'Cell Movement/genetics', 'Cysteine/metabolism', 'Drug Resistance, Neoplasm/drug effects/genetics', 'Epithelial-Mesenchymal Transition/drug effects/genetics', 'Female', 'Gene Expression Regulation, Neoplastic/drug effects', 'Hepatocyte Nuclear Factor 4/genetics/*metabolism', 'Liver/metabolism', 'Liver Neoplasms/genetics/*metabolism/pathology', 'Mesoderm/drug effects/pathology', 'Metabolic Networks and Pathways/drug effects', 'Metabolome/drug effects', 'Methionine/*metabolism', 'Mice', 'Sorafenib/pharmacology', 'Transcription, Genetic/drug effects']</t>
  </si>
  <si>
    <t>['Cohort Studies', 'Diabetes Mellitus, Type 2/*genetics/metabolism', 'Genetic Association Studies', 'Genotype', 'Germinal Center Kinases/*genetics/metabolism', 'Hep G2 Cells', 'Hepatocyte Nuclear Factor 1-alpha/*genetics/metabolism', 'Heterozygote', 'Humans', 'Mutation', 'Phenotype', 'Polymorphism, Single Nucleotide', 'Promoter Regions, Genetic']</t>
  </si>
  <si>
    <t>['Adult', 'Aged', 'Animals', 'Carcinoma, Hepatocellular/*genetics/*metabolism/mortality/pathology', 'Cell Line, Tumor', 'Cell Proliferation', 'Cyclin-Dependent Kinase Inhibitor p27/*genetics', 'Disease Models, Animal', 'Disease Progression', 'Energy Metabolism/genetics', 'Female', '*Gene Expression Regulation, Neoplastic', 'Humans', 'Liver Neoplasms/*genetics/*metabolism/mortality/pathology', 'Male', 'Membrane Proteins/*metabolism', 'Mice', 'Middle Aged', 'Mitochondria/genetics/metabolism', 'Mitochondrial Proteins/*metabolism', 'Neoplasm Metastasis', 'Oxidoreductases/*metabolism', 'Prognosis', 'Signal Transduction', 'Tumor Burden', 'Xenograft Model Antitumor Assays']</t>
  </si>
  <si>
    <t>['Animals', '*Gene Expression Regulation', 'HEK293 Cells', 'Hep G2 Cells', 'Hepatocyte Nuclear Factor 4/*metabolism', 'Hepatocytes/*metabolism/pathology', 'Humans', 'Liver/*metabolism/pathology', 'Male', 'Mice', '*Stress, Mechanical']</t>
  </si>
  <si>
    <t>['Calorimetry', 'Drug Discovery', 'Drug Evaluation, Preclinical', 'Fructose-Bisphosphatase/genetics', 'Gene Expression Regulation/drug effects', 'Hep G2 Cells', 'Hepatocyte Nuclear Factor 4/*chemistry/genetics/*metabolism', 'Humans', 'Ligands', 'Molecular Structure', 'Small Molecule Libraries/chemistry/*pharmacology', 'Structure-Activity Relationship']</t>
  </si>
  <si>
    <t>['Animals', 'Diet', 'Female', 'Gluconeogenesis', 'Hepatocyte Nuclear Factor 4/genetics/*metabolism', 'Lipogenesis', 'Liver/*metabolism/pathology', 'Male', 'Malnutrition/*metabolism', '*Maternal Nutritional Physiological Phenomena', 'Metabolome', 'Methylation', 'RNA, Messenger/genetics/metabolism', 'Rats, Sprague-Dawley', 'Taurine/*metabolism', 'Triglycerides/metabolism']</t>
  </si>
  <si>
    <t>['Animals', 'Diabetes Mellitus, Type 2/drug therapy/*metabolism', 'Glucose/*metabolism', 'Hepatocyte Nuclear Factor 4/metabolism', 'Hepatocytes/drug effects/metabolism', 'Homeostasis/*drug effects', 'Hormone Antagonists/*pharmacology/therapeutic use', 'Liver/drug effects/metabolism', 'Mice', 'MicroRNAs/metabolism', 'Receptors, Glucocorticoid/*antagonists &amp; inhibitors/metabolism', 'Signal Transduction/*drug effects']</t>
  </si>
  <si>
    <t>['Animals', 'Cadherins/genetics/*metabolism', 'Cell Differentiation/genetics', 'Cell Proliferation', 'Disease Models, Animal', 'Fanconi Syndrome/genetics', 'Female', 'Gene Expression Regulation/genetics', 'Gene Ontology', 'Hepatocyte Nuclear Factor 4/*genetics/*metabolism', 'Kidney Tubules, Proximal/*metabolism/pathology/physiopathology', 'Lectins/*metabolism', 'Mice', 'Mice, Knockout', 'Phenotype', 'Renal Reabsorption/genetics', 'Stem Cells/*metabolism/physiology']</t>
  </si>
  <si>
    <t>['Adult', 'Cell Differentiation', 'Female', 'Humans', 'Liver Regeneration/*physiology', 'Male', 'Mesenchymal Stem Cell Transplantation/*methods', 'Mesenchymal Stem Cells/*metabolism', 'Regenerative Medicine/*methods', 'Young Adult']</t>
  </si>
  <si>
    <t>['Animals', 'Bone Morphogenetic Protein 4/genetics/metabolism', '*Diet, Protein-Restricted', 'Female', '*Gene Expression', 'Glial Cell Line-Derived Neurotrophic Factor/genetics/metabolism', 'Hepatocyte Nuclear Factor 4/genetics/metabolism', 'Kidney/*embryology/metabolism', 'Male', 'Nephrons/embryology', 'Organogenesis/*genetics', 'PAX2 Transcription Factor/genetics/metabolism', 'Pregnancy', 'Prenatal Exposure Delayed Effects/*genetics/metabolism', 'Rats', 'Rats, Sprague-Dawley', 'Wnt4 Protein/genetics/metabolism']</t>
  </si>
  <si>
    <t>['Animals', 'Binding Sites', 'Chromatin/metabolism', 'Enhancer Elements, Genetic', 'Forkhead Transcription Factors/genetics/metabolism/*physiology', 'Gene Expression Regulation', 'Gene Knockdown Techniques', '*Gene Regulatory Networks', 'Hepatocyte Nuclear Factor 3-alpha/genetics', 'Hepatocyte Nuclear Factor 3-beta/genetics', 'Hepatocyte Nuclear Factor 3-gamma/genetics', 'Hepatocyte Nuclear Factor 4/metabolism', 'Liver/*metabolism/pathology', 'Liver Failure/etiology/pathology', 'Male', 'Mice', 'Nucleosomes']</t>
  </si>
  <si>
    <t>['Animals', 'Cyclic AMP Response Element-Binding Protein/*metabolism', 'Fatty Liver/genetics/metabolism', '*Gene Expression Regulation', 'Hep G2 Cells', 'Hepatocyte Nuclear Factor 4/*metabolism', 'Humans', 'Liver/*metabolism', 'Mice', 'Proteins/*genetics', 'Transcriptional Activation']</t>
  </si>
  <si>
    <t>['Animals', 'Asialoglycoprotein Receptor/metabolism', 'Cell Survival/drug effects/genetics', 'Cells, Cultured', 'Cytoprotection/*drug effects/genetics', 'Dietary Supplements', 'Gene Expression Profiling', 'Hepatocyte Nuclear Factor 4/metabolism', 'Hepatocytes/*drug effects/metabolism/physiology', 'Immune System/*drug effects/metabolism', 'Mice', 'Mice, Inbred BALB C', 'Microarray Analysis', 'Polysaccharides/chemistry/*pharmacology', 'STAT3 Transcription Factor/metabolism', 'Signal Transduction/drug effects/genetics', 'Transcriptome/*drug effects', 'Zebrafish']</t>
  </si>
  <si>
    <t>['Biomarkers/blood', 'DNA/*blood', 'Diabetes Mellitus/enzymology/*genetics', 'Female', 'Fetal Macrosomia/diagnosis/genetics', 'Fetus', 'Genotype', 'Genotyping Techniques/methods/statistics &amp; numerical data', 'Glucokinase/genetics', 'Hepatocyte Nuclear Factor 4/genetics', 'Humans', 'Male', 'Markov Chains', '*Maternal Inheritance', 'Monte Carlo Method', 'Polymerase Chain Reaction/methods/statistics &amp; numerical data', 'Pregnancy', 'Prenatal Diagnosis/*methods']</t>
  </si>
  <si>
    <t>['Alternative Splicing/*genetics', 'Biomarkers, Tumor/genetics', 'Collagen Type VI/*genetics', 'Colorectal Neoplasms/*genetics/mortality', 'Gene Expression Regulation, Neoplastic/genetics', 'Hexokinase/*genetics', 'Humans', 'Logistic Models', 'Prognosis', 'Protein Isoforms/*genetics', 'Sequence Analysis, RNA']</t>
  </si>
  <si>
    <t>['Animals', 'Binding Sites', 'Cells, Cultured', 'Cellular Reprogramming/physiology', 'Chromatin/metabolism', 'DNA Polymerase II/genetics/metabolism', 'Fibroblasts/cytology/physiology', 'Gene Expression Regulation', 'Hepatocyte Nuclear Factor 3-gamma/genetics/*metabolism', 'Hepatocyte Nuclear Factor 4/genetics/*metabolism', 'Liver/*cytology/*physiology', 'Mice, Inbred C57BL', 'Protein Domains', 'Transcription Initiation Site', '*Transcriptional Activation']</t>
  </si>
  <si>
    <t>['Cell Line, Tumor', 'Cell Transformation, Viral', 'DNA Methylation', 'Disease Progression', 'Energy Metabolism', 'Gene Expression Regulation, Neoplastic', 'Glucose/metabolism', 'Hepatocyte Nuclear Factor 4/genetics/metabolism', 'Humans', 'Hydrogen Peroxide/metabolism', 'Hydrogen Sulfide/metabolism', 'Male', 'Oxidative Phosphorylation', 'Oxygen Consumption', 'PC-3 Cells', 'Promoter Regions, Genetic', 'Prostatic Neoplasms/genetics/*metabolism/pathology', 'Protein Kinases/metabolism', 'Selenium-Binding Proteins/deficiency/genetics/*metabolism', 'Subcellular Fractions/metabolism']</t>
  </si>
  <si>
    <t>['Animals', 'Apoptosis', 'CRISPR-Cas Systems', 'Cell Differentiation', 'Cell Proliferation', '*Gene Deletion', '*Gene Expression Regulation, Developmental', 'Hepatocytes/cytology/metabolism', 'Liver/cytology/*embryology', 'Zebrafish/*embryology/genetics']</t>
  </si>
  <si>
    <t>['Cell Differentiation', 'Cells, Cultured', 'Embryonic Stem Cells', 'Hepatocyte Nuclear Factor 4/*physiology', 'Hepatocytes/cytology/*physiology', 'Humans', 'Telomerase/genetics', 'Telomere/*physiology', 'Tumor Suppressor Protein p53/*physiology']</t>
  </si>
  <si>
    <t>['Blood Glucose', 'Child', '*Diabetes Mellitus, Type 2/drug therapy/genetics', 'Female', 'Hepatocyte Nuclear Factor 4/genetics', 'Humans', '*Hypoglycemia/etiology/genetics', 'Infant, Newborn', 'Mutation', 'Postpartum Period']</t>
  </si>
  <si>
    <t>['Cells, Cultured', 'Chromatin/metabolism', 'DNA Methylation', 'Diabetes Mellitus, Type 2/*metabolism', '*Epigenesis, Genetic', 'Epithelial Cells', 'Gene Expression Regulation/drug effects/physiology', 'Hepatocyte Nuclear Factor 4/genetics/metabolism', 'Humans', 'Kidney/*cytology', 'Kidney Diseases/genetics/*metabolism', 'Transcriptome', 'Transforming Growth Factor beta1/pharmacology']</t>
  </si>
  <si>
    <t>['Animals', 'Anti-Infective Agents/pharmacology', 'Computer Simulation', 'Databases, Genetic', 'Down-Regulation', 'Flavonoids/*pharmacology', 'Gene Expression Regulation/drug effects', 'Hep G2 Cells', 'Hepatitis B virus/genetics/*metabolism', 'Hepatocyte Nuclear Factor 1-alpha/genetics/*metabolism', 'Hepatocyte Nuclear Factor 4/genetics/*metabolism', 'Humans', 'Male', 'Mice', 'Mice, Inbred BALB C', 'Plasmids', 'Transcription, Genetic/*drug effects']</t>
  </si>
  <si>
    <t>['Animals', 'COS Cells', 'Casein Kinase Ialpha/genetics/*metabolism', 'Chlorocebus aethiops', 'Estrogens/genetics/*metabolism', 'Glucose/genetics/*metabolism', 'Hep G2 Cells', 'Hepatocyte Nuclear Factor 4/genetics/metabolism', 'Humans', 'Nuclear Receptor Subfamily 1, Group F, Member 1/genetics/*metabolism', 'Phosphorylation', '*Signal Transduction', 'Sulfotransferases/genetics/*metabolism']</t>
  </si>
  <si>
    <t>['Adipokines/*metabolism', 'Animals', 'Biological Transport', 'Carcinoma, Hepatocellular/metabolism/pathology', 'Carrier Proteins/metabolism', 'Diacylglycerol O-Acyltransferase/*metabolism', 'Down-Regulation/genetics', 'HEK293 Cells', 'Hepatocyte Nuclear Factor 4/*metabolism', 'Hepatocytes/*metabolism', 'Humans', 'Lipogenesis', 'Liver Neoplasms/metabolism/pathology', 'Male', 'Mice, Inbred C57BL', 'Rats', 'Triglycerides/*biosynthesis/blood/metabolism']</t>
  </si>
  <si>
    <t>['Antineoplastic Agents/*pharmacology/therapeutic use', 'Biomarkers, Tumor', 'Computational Biology', 'Drug Resistance, Neoplasm/*genetics', '*Gene Expression Profiling', 'Gene Expression Regulation, Neoplastic', 'Heat-Shock Proteins/*genetics', 'Humans', 'Multiple Myeloma/drug therapy/*genetics/pathology', 'Prognosis', 'Proteasome Inhibitors/*pharmacology/therapeutic use', 'Transcriptome', 'Unfolded Protein Response/*genetics']</t>
  </si>
  <si>
    <t>['Acute Kidney Injury/*genetics/metabolism', 'Amino Acid Motifs', 'Animals', 'Binding Sites', 'Cell Proliferation', '*Enhancer Elements, Genetic', 'Epigenesis, Genetic', 'Fibrosis', 'Hepatocyte Nuclear Factor 4/metabolism', 'Kidney/metabolism/pathology', 'Kidney Tubules/*cytology', 'Male', 'Mice', 'Mice, Inbred BALB C', 'Mice, Inbred C57BL', 'Nuclear Proteins', 'Receptors, Glucocorticoid/metabolism', 'Regulatory Elements, Transcriptional', 'Reperfusion Injury/metabolism', 'STAT3 Transcription Factor/metabolism', 'STAT5 Transcription Factor/metabolism', 'Signal Transduction', 'Transcription Factors', 'Transcription, Genetic']</t>
  </si>
  <si>
    <t>['Animals', 'Carcinoma, Hepatocellular/metabolism/pathology', 'Cell Cycle/*physiology', 'Cell Cycle Proteins/metabolism', 'Cell Line, Tumor', 'Cell Proliferation', 'Cyclin D1/*genetics/*metabolism', 'Disease Models, Animal', 'Female', 'Gene Knockdown Techniques', 'Hepatocyte Nuclear Factor 4/*genetics/*metabolism', 'Hepatocytes/metabolism/pathology', 'Liver/*metabolism', 'Liver Regeneration/genetics/physiology', 'Male', 'Mice, Inbred BALB C', 'Mice, Knockout']</t>
  </si>
  <si>
    <t>['ATP Binding Cassette Transporter 1/physiology', 'Animals', 'Aryldialkylphosphatase/metabolism', 'Gene Expression Profiling', 'Hepatocyte Nuclear Factor 4/*physiology', 'Lipid Metabolism', 'Lipoproteins, HDL/chemistry/*metabolism', 'Lysophospholipids/blood', 'Mice', 'Mice, Knockout', 'Non-alcoholic Fatty Liver Disease/*etiology/metabolism', 'Sphingosine/analogs &amp; derivatives/blood']</t>
  </si>
  <si>
    <t>['Activating Transcription Factor 4/genetics/*metabolism', 'Animals', 'Databases, Genetic', 'Gene Expression Profiling', 'Gene Ontology', '*Gene Regulatory Networks', 'Hepatocyte Nuclear Factor 4/genetics/metabolism', 'Intraocular Pressure/genetics/physiology', 'Lymphokines/genetics/*metabolism', 'MAP Kinase Signaling System/*genetics', 'Mice', 'Mice, Inbred C57BL', 'Oligonucleotide Array Sequence Analysis', 'Platelet-Derived Growth Factor/genetics/*metabolism', 'Protein Interaction Maps', 'Quantitative Trait Loci', 'Retina/*metabolism', 'Systems Biology/*methods', 'Vascular Endothelial Growth Factor A/genetics/*metabolism']</t>
  </si>
  <si>
    <t>['Adenomatous Polyposis Coli Protein/genetics', 'Animals', 'Bone Morphogenetic Protein 7/metabolism', 'Carcinogenesis', 'Cell Differentiation', 'Cell Line, Tumor', 'Epithelial-Mesenchymal Transition', 'Hepatocyte Nuclear Factor 4/genetics/*metabolism', 'Hepatocytes/*metabolism', 'Humans', 'Liver Neoplasms/*genetics/metabolism', 'Male', 'Mice', 'Signal Transduction', 'Transforming Growth Factor beta/metabolism', 'beta Catenin/*metabolism']</t>
  </si>
  <si>
    <t>['Birth Weight', 'Blood Glucose/analysis', 'Congenital Hyperinsulinism/*genetics', 'Hepatocyte Nuclear Factor 4/*genetics', 'Humans', 'Infant, Newborn', 'Male', 'Mutation', 'Sulfonylurea Receptors/*genetics']</t>
  </si>
  <si>
    <t>['Adipose Tissue/cytology', 'Biomarkers/metabolism', 'Cell Culture Techniques/*methods', 'Cell Differentiation/drug effects/physiology', 'Cells, Cultured', 'Hepatocyte Growth Factor/metabolism', 'Hepatocyte Nuclear Factor 4/metabolism', 'Hepatocytes/cytology/*metabolism', 'Humans', 'Insulin-Like Growth Factor I/metabolism/*physiology', 'Keratin-18/metabolism', 'Liver/metabolism', 'Mesenchymal Stem Cells/metabolism/physiology', 'Serum Albumin, Human/metabolism', 'Stem Cells/cytology', 'alpha-Fetoproteins/metabolism']</t>
  </si>
  <si>
    <t>['Adult', 'Aged', 'Blood Cells/metabolism', '*DNA Methylation', '*Enhancer Elements, Genetic', '*Epigenesis, Genetic', 'Female', 'Genome, Human', 'Hepatolenticular Degeneration/*genetics', 'Humans', 'Liver/metabolism', 'Male', 'Middle Aged']</t>
  </si>
  <si>
    <t>['Animals', 'Bile Acids and Salts/blood/*metabolism', 'Carrier Proteins/*metabolism', 'Cholesterol 7-alpha-Hydroxylase/metabolism', 'Docosahexaenoic Acids/therapeutic use', 'Dyslipidemias/blood/*drug therapy/*metabolism', 'Eicosapentaenoic Acid/therapeutic use', 'Fatty Acids, Omega-3/*therapeutic use', 'Feces/chemistry', 'Hepatocyte Nuclear Factor 4/metabolism', 'Intestinal Mucosa/drug effects/metabolism', 'Liver/drug effects/metabolism', 'Male', 'Membrane Glycoproteins/*metabolism', 'Rats', 'Rats, Wistar', 'alpha-Linolenic Acid/therapeutic use']</t>
  </si>
  <si>
    <t>['Amnion/*cytology', 'Cell Differentiation', 'Cells, Cultured', 'Epithelial Cells/drug effects', '*Gene Expression Regulation', 'HEK293 Cells', 'Hepatocyte Nuclear Factor 4/biosynthesis/genetics', 'Hepatocytes/cytology/enzymology/*metabolism', 'Humans', 'Intercellular Signaling Peptides and Proteins/pharmacology', '*MAP Kinase Signaling System/drug effects', 'MicroRNAs/biosynthesis/genetics/*physiology', 'Transcription, Genetic', '*Wnt Signaling Pathway/drug effects']</t>
  </si>
  <si>
    <t>['Alleles', 'Databases, Genetic', 'Developmental Disabilities/genetics', 'Diabetes Mellitus, Type 2/genetics', 'Disease/*genetics', 'Female', '*Genetics, Population', 'Heterozygote', 'Humans', 'Male', 'Mutation/*genetics', '*Penetrance', 'Reproducibility of Results', 'Sunburn/genetics', 'Uncertainty', 'United Kingdom', 'Xeroderma Pigmentosum/genetics']</t>
  </si>
  <si>
    <t>['Animals', 'Embryonic Development/genetics/radiation effects', 'Gametogenesis/radiation effects', 'Gamma Rays/*adverse effects', 'Genetic Loci/genetics/*radiation effects', 'Histone Code/*radiation effects', 'Histones/chemistry/metabolism', 'Lysine/metabolism', 'Methylation/radiation effects', 'Salmo salar/embryology/*genetics/physiology', 'Zebrafish/embryology/*genetics/physiology']</t>
  </si>
  <si>
    <t>['Ascorbic Acid/pharmacology', 'Azacitidine/pharmacology', 'Biomarkers, Tumor/genetics/metabolism', 'Chromatin/metabolism', 'Cytochrome P-450 Enzyme System/genetics/metabolism', 'Down-Regulation/drug effects', '*Epigenesis, Genetic/drug effects', 'Epithelial-Mesenchymal Transition/drug effects/genetics', 'Gene Expression Regulation, Neoplastic/drug effects', 'Hep G2 Cells', 'Hepatocyte Nuclear Factor 4/genetics/metabolism', 'Hepatocytes/drug effects/metabolism', 'Humans', 'Hydrocortisone/pharmacology', 'Insulin/pharmacology', 'Liver Neoplasms/enzymology/*genetics/*metabolism', 'Pharmaceutical Preparations/*metabolism', 'Snail Family Transcription Factors/metabolism', 'Xenobiotics/metabolism']</t>
  </si>
  <si>
    <t>['Adenocarcinoma/*genetics/metabolism', 'Barrett Esophagus/*genetics', 'Biomarkers, Tumor/genetics', 'Disease Progression', 'Esophageal Neoplasms/*genetics/metabolism', 'Female', 'GATA6 Transcription Factor/*metabolism', 'Gene Regulatory Networks/*genetics', 'HEK293 Cells', 'Hepatocyte Nuclear Factor 4/*metabolism', 'Humans', 'Male', 'Transcriptome']</t>
  </si>
  <si>
    <t>['Cell Line, Tumor', 'Gene Expression Regulation', 'Hepatocyte Nuclear Factor 4/biosynthesis/*genetics/metabolism', 'Humans', 'Inflammation/genetics/immunology', 'Promoter Regions, Genetic', 'Protein Isoforms', 'Transcription, Genetic']</t>
  </si>
  <si>
    <t>['Benzimidazoles/*pharmacology', 'Cell Line, Tumor', 'Drug Discovery', 'Hepatocyte Nuclear Factor 4/*antagonists &amp; inhibitors', 'Humans', 'Molecular Docking Simulation', 'Signal Transduction', 'Stomach Neoplasms/*metabolism', 'Substrate Specificity', 'Sulfonamides/*pharmacology', 'Surface Plasmon Resonance', 'Wnt Proteins/*drug effects/metabolism']</t>
  </si>
  <si>
    <t>['Animals', 'Down-Regulation', 'Gene Knockdown Techniques', 'Hepatitis B Surface Antigens/blood', 'Hepatitis B virus/*genetics', 'Hepatitis B, Chronic/blood/genetics/*therapy', 'Humans', 'Male', 'Mice', 'Mice, Transgenic', 'MicroRNAs/*administration &amp; dosage', 'RNA, Messenger']</t>
  </si>
  <si>
    <t>['Cellular Reprogramming/*genetics', 'Hepatocytes/*cytology', 'Humans', 'Induced Pluripotent Stem Cells/*cytology/metabolism', 'MicroRNAs/genetics', 'RNA, Long Noncoding/genetics', '*Transcriptome']</t>
  </si>
  <si>
    <t>['Adult', 'Biomarkers/*analysis', 'C-Reactive Protein/*analysis', 'Case-Control Studies', 'European Continental Ancestry Group/*statistics &amp; numerical data', 'Female', 'Follow-Up Studies', '*Genome-Wide Association Study', 'Humans', 'India/epidemiology', 'Inflammation/blood/*genetics/pathology', 'Male', 'Metabolic Diseases/blood/*genetics/pathology', 'Middle Aged', '*Polymorphism, Single Nucleotide', 'Prognosis', 'Risk Factors']</t>
  </si>
  <si>
    <t>['Adiponectin/*genetics', 'Asian Continental Ancestry Group/genetics', 'Case-Control Studies', 'Cohort Studies', 'Diabetes Mellitus, Type 2/ethnology/*genetics', 'European Continental Ancestry Group/genetics', 'Genetic Predisposition to Disease/ethnology/*genetics', 'Genotype', 'Hepatocyte Nuclear Factor 4/*genetics', 'Humans', '*Polymorphism, Single Nucleotide', 'Promoter Regions, Genetic/*genetics']</t>
  </si>
  <si>
    <t>['Animals', 'Cell Cycle Proteins/metabolism', 'Diet, High-Fat/*adverse effects', 'Disease Models, Animal', 'Female', 'Flavonoids/*administration &amp; dosage/pharmacology', 'Gene Expression Regulation/drug effects', 'Hepatocyte Nuclear Factor 4/genetics', 'Non-alcoholic Fatty Liver Disease/chemically induced/*drug therapy/genetics/metabolism', 'Nuclear Proteins/metabolism', 'Obesity/chemically induced/*complications/genetics/metabolism', 'Oxidative Stress/drug effects', 'Poly (ADP-Ribose) Polymerase-1/metabolism', 'Rats', 'Signal Transduction/drug effects', 'Sucrose/*adverse effects', 'Treatment Outcome']</t>
  </si>
  <si>
    <t>['Animals', 'Diabetes Mellitus, Type 2/genetics/metabolism', 'Enteroendocrine Cells/*metabolism', 'Gastric Inhibitory Polypeptide/*biosynthesis/genetics', 'Gene Deletion', 'Hepatocyte Nuclear Factor 4/genetics/*metabolism', 'Intestinal Mucosa/*metabolism', 'Mice', 'Mice, Transgenic', '*Transcription, Genetic']</t>
  </si>
  <si>
    <t>['Animals', 'Base Sequence', 'Blood Vessels/*drug effects/metabolism/physiopathology', 'Cell Movement/drug effects/genetics', 'Cell Proliferation/drug effects/genetics', 'Cells, Cultured', 'Diabetes Mellitus, Type 2/*genetics/metabolism', 'Drug Resistance/*genetics', 'Gene Expression Regulation/drug effects', 'Hepatocyte Nuclear Factor 4/*genetics/metabolism', 'Human Umbilical Vein Endothelial Cells/drug effects/metabolism/physiology', 'Humans', 'Male', 'Mice, Inbred C57BL', 'Signal Transduction/drug effects/genetics', 'Thrombin/pharmacology', 'Vascular Endothelial Growth Factor A/*pharmacology']</t>
  </si>
  <si>
    <t>['*Cell Differentiation', 'Gene Expression Regulation', 'Hep G2 Cells', '*Hepatocytes/cytology/metabolism', 'Humans', '*Induced Pluripotent Stem Cells/cytology/metabolism', '*Liver/cytology/metabolism', '*Microfluidic Analytical Techniques', '*Stem Cell Niche', 'Transcription Factors/metabolism']</t>
  </si>
  <si>
    <t>['Diabetes Mellitus, Type 2/*genetics', 'Dimerization', 'HeLa Cells', 'Hepatocyte Nuclear Factor 4/chemistry/*genetics/*metabolism', 'Humans', 'Loss of Function Mutation/genetics', 'Models, Molecular', 'Mutagenesis, Site-Directed', '*Mutation', 'Protein Binding', 'Protein Interaction Domains and Motifs/*genetics', '*Protein Multimerization/genetics', 'Protein Stability', 'Protein Structure, Quaternary/genetics', 'Transcriptional Activation/genetics']</t>
  </si>
  <si>
    <t>['Animals', 'Cell Differentiation/genetics', 'Cells, Cultured', 'DNA Methylation/*genetics', '*Epigenomics', 'Female', 'Hepatocyte Nuclear Factor 4/*genetics/metabolism', 'Hepatocytes/*metabolism/pathology', 'Humans', 'Liver/*pathology', 'Mice', 'Mice, Inbred C57BL', 'Models, Animal', 'Sensitivity and Specificity', 'Stem Cells/cytology/metabolism', 'Transcriptional Activation/genetics']</t>
  </si>
  <si>
    <t>['Acetaminophen/*adverse effects', 'Animals', 'Cells, Cultured', 'Chemical and Drug Induced Liver Injury, Chronic/genetics/*metabolism', 'Disease Models, Animal', 'Drug Overdose/*complications/etiology/metabolism', 'Female', 'Hepatocyte Nuclear Factor 4/*metabolism', 'Hepatocytes/cytology/metabolism', 'Mice', 'Sulfotransferases/*genetics/metabolism']</t>
  </si>
  <si>
    <t>['Adult', 'Aged', 'Apoptosis/*drug effects', 'Bile Acids and Salts/*biosynthesis/*pharmacology', 'Cholestasis/pathology', 'Cholesterol 7-alpha-Hydroxylase/metabolism', 'Cytosol/metabolism', 'Female', 'Hep G2 Cells', 'Hepatocyte Nuclear Factor 4/metabolism', 'Humans', 'Male', 'Middle Aged', 'Proteins/genetics/*metabolism', 'RNA, Messenger/genetics/metabolism', 'STAT3 Transcription Factor/*metabolism', 'Young Adult']</t>
  </si>
  <si>
    <t>['Apoptosis/drug effects/genetics', 'Blotting, Western', 'Caco-2 Cells', 'Cell Proliferation/drug effects/genetics', 'Enterocolitis, Necrotizing/genetics/*metabolism', 'Flow Cytometry', 'HEK293 Cells', 'Hepatocyte Nuclear Factor 3-alpha/genetics/*metabolism', 'Humans', 'Intestinal Mucosa/metabolism', 'Lipopolysaccharides/pharmacology', 'MicroRNAs/genetics/*metabolism', 'Plasmids/genetics', 'Real-Time Polymerase Chain Reaction', 'Teichoic Acids/pharmacology']</t>
  </si>
  <si>
    <t>['Gallstones/blood/*genetics', 'Genetic Loci/*genetics', 'Genome-Wide Association Study', 'Humans']</t>
  </si>
  <si>
    <t>['Carcinogenesis/*genetics', '*Gene Regulatory Networks', 'Humans', 'Neoplasms/genetics']</t>
  </si>
  <si>
    <t>['Adult', 'Aged', 'Aged, 80 and over', 'Alleles', 'Anticoagulants/administration &amp; dosage/adverse effects/metabolism', 'Blood Coagulation/*genetics', 'CCAAT-Enhancer-Binding Proteins/genetics', 'Cytochrome P-450 CYP2C9/genetics', 'Dose-Response Relationship, Drug', 'Estrogen Receptor alpha/genetics', 'Female', 'GATA4 Transcription Factor/genetics', '*Genome-Wide Association Study', 'Genotype', 'Hepatocyte Nuclear Factor 4/genetics', 'Humans', 'Male', 'Middle Aged', 'Polymorphism, Single Nucleotide/genetics', 'Pregnane X Receptor/genetics', 'Quebec/epidemiology', 'Receptors, Calcitriol/*genetics/metabolism', 'Receptors, Cytoplasmic and Nuclear/genetics', 'Receptors, Glucocorticoid/genetics', 'Retinoid X Receptor alpha/genetics', 'Vitamin K/genetics/metabolism', 'Warfarin/administration &amp; dosage/adverse effects/*metabolism']</t>
  </si>
  <si>
    <t>['Adult', 'Child', '*Congenital Hyperinsulinism/genetics', '*Diabetes Mellitus/diagnosis/drug therapy/genetics', 'Female', 'Humans', 'Male', 'Pedigree', 'Sulfonylurea Compounds/administration &amp; dosage/*pharmacology', 'Sulfonylurea Receptors/*genetics']</t>
  </si>
  <si>
    <t>['Acute Lung Injury/*diagnosis/genetics/metabolism/therapy', 'Animals', 'Antibodies, Bispecific/metabolism/pharmacokinetics', 'Antibodies, Monoclonal/*metabolism/pharmacokinetics', 'Cell Tracking/*methods', 'Cell Transplantation/methods', 'Cells, Cultured', 'Female', 'Fluorescent Antibody Technique/methods', 'Fluorescent Dyes/chemistry/pharmacokinetics', 'Graft Survival', 'Green Fluorescent Proteins/genetics/metabolism', 'Hepatocyte Nuclear Factor 4/genetics/metabolism', 'Heterografts', 'Humans', 'Ligases/genetics/metabolism', 'Luciferases/genetics/metabolism', 'Luminescent Measurements/*methods', 'Optical Imaging/*methods', 'Organ Specificity', 'Rats', 'Rats, Sprague-Dawley', 'Rats, Transgenic', 'Tissue Distribution', 'Transgenes']</t>
  </si>
  <si>
    <t>['Adipocytes/metabolism/*pathology', 'Adult', 'Case-Control Studies', 'Cells, Cultured', 'Diabetes Mellitus, Type 2/metabolism/*pathology', 'Female', 'Humans', '*Insulin Resistance', 'Male', 'Membrane Proteins/*metabolism', 'Middle Aged', 'Phosphorylation', 'Triglycerides/*metabolism']</t>
  </si>
  <si>
    <t>['ATP Binding Cassette Transporter, Subfamily G, Member 2/*genetics', 'African Continental Ancestry Group/genetics', 'Asian Continental Ancestry Group/genetics', 'European Continental Ancestry Group/genetics', 'Exome/genetics', 'Genotype', 'Humans', 'Liver-Specific Organic Anion Transporter 1/*genetics', 'Neoplasm Proteins/*genetics', 'Pharmacogenetics/methods', 'Polymorphism, Single Nucleotide/*genetics', 'Rosuvastatin Calcium/*blood/*pharmacokinetics', 'Zimbabwe']</t>
  </si>
  <si>
    <t>['Animals', 'Carcinoma, Hepatocellular/genetics/pathology', 'Cell Differentiation/genetics', 'Chromatin/*genetics', 'Epithelial-Mesenchymal Transition/genetics', 'Gene Expression Regulation/genetics', 'Gene Expression Regulation, Neoplastic/genetics', 'Hepatocyte Nuclear Factor 4/*genetics', 'Hepatocytes/metabolism/pathology', 'Humans', 'Liver Neoplasms/genetics/pathology', 'Mice', 'RNA, Long Noncoding/*genetics', 'Snail Family Transcription Factors/*genetics']</t>
  </si>
  <si>
    <t>["5' Untranslated Regions/genetics", 'Diabetes Mellitus, Type 2/genetics', 'Exons/genetics', 'HEK293 Cells', 'Hep G2 Cells', 'Hepatocyte Nuclear Factor 1-alpha/genetics/metabolism', 'Hepatocyte Nuclear Factor 4/*genetics/*metabolism', 'Humans', 'Introns/genetics', 'Liver Neoplasms/genetics/metabolism', 'Mutation', 'PAX6 Transcription Factor/genetics/metabolism', 'Promoter Regions, Genetic', 'RNA, Long Noncoding/metabolism', 'Receptors, Cytoplasmic and Nuclear/genetics', '*Transcription, Genetic', 'Transcriptional Activation/*genetics', 'Transfection']</t>
  </si>
  <si>
    <t>['Adult', 'Biomarkers/*blood', 'Blood Glucose/analysis', 'Diabetes Mellitus, Type 2/*complications/physiopathology', 'Diabetes, Gestational/*physiopathology', 'Female', 'Follow-Up Studies', 'Glucose Intolerance/blood/*diagnosis/etiology', 'Glucose Tolerance Test', 'Glycated Hemoglobin A/analysis', 'Humans', 'Japan', 'Middle Aged', '*Polymorphism, Single Nucleotide', 'Pregnancy', 'Prognosis', 'Retrospective Studies', 'Young Adult']</t>
  </si>
  <si>
    <t>['E1A-Associated p300 Protein/genetics', 'Embryonic Development/*genetics', 'Gene Expression Profiling', 'Gene Expression Regulation, Developmental/genetics', 'Hepatocyte Nuclear Factor 3-beta/genetics', 'Hepatocyte Nuclear Factor 4/genetics', 'Humans', 'Transcription Factors/*biosynthesis/*genetics', '*Transcriptome']</t>
  </si>
  <si>
    <t>['Adolescent', 'Adult', 'Asian Continental Ancestry Group/genetics/statistics &amp; numerical data', 'Child', 'China/epidemiology', 'Cohort Studies', 'DNA Mutational Analysis', 'Diabetes Mellitus, Type 2/diagnosis/*epidemiology/*genetics', 'Female', 'Gene Frequency', 'Genetic Testing/methods', 'Hepatocyte Nuclear Factor 1-alpha/*genetics', 'Hepatocyte Nuclear Factor 4/*genetics', 'Humans', 'Male', 'Middle Aged', '*Mutation', 'Phenotype', 'Prevalence', 'Young Adult']</t>
  </si>
  <si>
    <t>['Animals', '*Cellular Reprogramming', 'Cellular Reprogramming Techniques/*methods', 'Concanavalin A', 'Epithelial Cells/*cytology/metabolism', 'HEK293 Cells', 'Hepatocyte Nuclear Factor 1-alpha/genetics', 'Hepatocyte Nuclear Factor 3-gamma/genetics', 'Hepatocyte Nuclear Factor 4/genetics', 'Hepatocytes/*cytology/transplantation', 'Humans', 'Liver Failure, Acute/chemically induced/*therapy', 'Male', 'Mice', 'Transfection', 'Urine/*cytology', 'Young Adult']</t>
  </si>
  <si>
    <t>['Calmodulin/*genetics/metabolism', 'Case-Control Studies', 'Databases, Genetic', 'Gene Expression Regulation', 'Gene Regulatory Networks', 'Hepatitis C/complications/virology', 'Hepatocyte Nuclear Factor 4/*genetics/metabolism', 'Histone Acetyltransferases/*genetics/metabolism', 'Humans', 'Liver/*metabolism/pathology/virology', 'Liver Cirrhosis/*genetics/metabolism/pathology/virology', 'Protein Interaction Maps', 'Signal Transduction', 'TATA-Binding Protein Associated Factors/*genetics/metabolism', 'Transcription Factor TFIID/*genetics/metabolism']</t>
  </si>
  <si>
    <t>['*Computer Simulation', 'Diabetes Mellitus, Type 2/*genetics/*pathology', 'Female', 'Hepatocyte Nuclear Factor 4/*genetics', 'Humans', 'In Vitro Techniques', 'Infant, Newborn', '*Mutation, Missense', 'Prognosis']</t>
  </si>
  <si>
    <t>['Adenocarcinoma of Lung/*genetics/pathology', 'Biomarkers, Tumor/genetics', 'Carcinogenesis/genetics', 'DNA Methylation/*genetics', 'Disease Progression', 'Female', 'Gene Expression Profiling/methods', 'Gene Expression Regulation, Neoplastic/genetics', 'Gene Regulatory Networks/genetics', 'Humans', 'Lung Neoplasms/*genetics/pathology', 'Male', 'MicroRNAs/*genetics', 'Middle Aged', 'RNA, Messenger/*genetics']</t>
  </si>
  <si>
    <t>['Autoantibodies/blood/*immunology', 'Biomarkers/blood', 'Czech Republic', 'Diabetes Mellitus, Type 1/blood/drug therapy/genetics/*immunology', 'Diabetes Mellitus, Type 2/blood/drug therapy/genetics/*immunology', 'Disease Progression', 'Female', 'Genotype', 'Humans', 'Hypoglycemic Agents/therapeutic use', 'Insulin/therapeutic use', 'Male', 'Middle Aged', 'Phenotype', 'Protein Tyrosine Phosphatase, Non-Receptor Type 22/*genetics', 'Zinc Transporter 8/blood/*immunology']</t>
  </si>
  <si>
    <t>['Antioxidants/*pharmacology', 'Diterpenes/*pharmacology', 'Gene Expression Regulation/drug effects', 'Glutathione Peroxidase/genetics', 'Heme Oxygenase-1/genetics', 'Hep G2 Cells', 'Hepatocyte Nuclear Factor 4/genetics', 'Hepatocytes/drug effects', 'Humans', 'Liver/*drug effects', 'MicroRNAs/*genetics', 'NF-E2-Related Factor 2/genetics', 'Oxidation-Reduction/drug effects', 'Oxidative Stress/drug effects', 'Receptor, Adenosine A2A/genetics', 'Signal Transduction/drug effects', 'Thioredoxins/genetics', 'Tumor Suppressor Protein p53/genetics']</t>
  </si>
  <si>
    <t>['Animals', 'Animals, Genetically Modified', 'Anticholesteremic Agents/*pharmacology', 'Apolipoprotein A-II/*blood', 'Atherosclerosis/*metabolism', 'Cholesterol/*metabolism', 'Diet, High-Fat/adverse effects', 'Endothelial Cells/metabolism', 'Ezetimibe/*pharmacology', 'Granulocytes/metabolism', 'Hep G2 Cells', 'Hepatocyte Nuclear Factor 4/metabolism', 'Hepatocytes', 'Humans', 'Hypercholesterolemia/metabolism', 'Lipid Metabolism', 'Lipids/chemistry', 'Macrophages/metabolism', 'Microscopy, Confocal', 'PPAR alpha/metabolism', 'THP-1 Cells', 'Zebrafish']</t>
  </si>
  <si>
    <t>['Albumins/metabolism', 'Alkaloids', 'Apoptosis', 'Bacterial Toxins/*toxicity', 'Cell Differentiation/*drug effects', 'Cell Survival/drug effects', 'Cyanobacteria', 'Fresh Water', 'Hepatocyte Nuclear Factor 4/metabolism', 'Hepatocytes/*drug effects', 'Human Embryonic Stem Cells', 'Humans', 'Lipid Metabolism', 'Liver/drug effects', 'Necrosis', 'Oxidative Stress/drug effects', 'Stem Cells', 'Uracil/*analogs &amp; derivatives/toxicity']</t>
  </si>
  <si>
    <t>['Animals', 'Female', 'Gene Expression', 'Genes, Reporter/genetics', 'Green Fluorescent Proteins/*genetics/metabolism', 'Human Growth Hormone/*genetics/metabolism', 'Humans', 'Insulin/*genetics', 'Insulin-Secreting Cells/*metabolism', 'Male', 'Mice', 'Mice, Transgenic', 'Promoter Regions, Genetic', 'RNA, Messenger/metabolism', 'Sex Factors', 'Transgenes']</t>
  </si>
  <si>
    <t>['Adolescent', 'Age Factors', 'Child', 'Diabetes Mellitus, Type 1/*diagnosis/drug therapy', 'Diabetes Mellitus, Type 2/*diagnosis/drug therapy/genetics', 'Diagnosis, Differential', 'Female', 'Hepatocyte Nuclear Factor 1-beta/*genetics', 'Hepatocyte Nuclear Factor 4/*genetics', 'Humans', 'Hypoglycemic Agents/therapeutic use', 'Insulin/therapeutic use', 'Male', 'Prospective Studies', 'Rare Diseases/*diagnosis/drug therapy/genetics', 'Registries/statistics &amp; numerical data']</t>
  </si>
  <si>
    <t>['Albumins/metabolism', 'Animals', 'Cell Culture Techniques/*methods', 'Cell Differentiation', 'Cell Proliferation', 'Cell Separation/*methods', 'Cells, Cultured', 'Culture Media, Serum-Free/chemistry', 'Hepatocyte Nuclear Factor 4/metabolism', 'Hepatocytes/*cytology/metabolism', 'Hyaluronan Receptors/metabolism', 'Rats', 'Stem Cells/*cytology/metabolism']</t>
  </si>
  <si>
    <t>['Antigens, Polyomavirus Transforming/genetics', 'Cell Culture Techniques/*methods', 'Cell Lineage', 'Cell Proliferation', 'Cell Transdifferentiation', 'Cellular Reprogramming', 'Cicatrix/genetics/metabolism/*pathology', 'Fibroblasts/*cytology/metabolism', 'Hepatocyte Nuclear Factor 1-alpha/genetics/metabolism', 'Hepatocyte Nuclear Factor 3-gamma/genetics/metabolism', 'Hepatocyte Nuclear Factor 4/genetics/metabolism', 'Hepatocytes/*cytology/metabolism', 'Humans', 'Lentivirus/*genetics', 'Simian virus 40/genetics']</t>
  </si>
  <si>
    <t>['Animals', 'Carbon Tetrachloride/adverse effects', 'Cell Lineage', 'Cellular Reprogramming', 'Dependovirus/*genetics', 'Disease Models, Animal', 'Fibroblasts/*cytology/metabolism', 'GATA4 Transcription Factor/genetics', 'Genetic Vectors/administration &amp; dosage', 'Hepatocyte Nuclear Factor 1-alpha/genetics', 'Hepatocyte Nuclear Factor 3-gamma/genetics', 'Hepatocyte Nuclear Factor 4/genetics', 'Hepatocytes/*cytology/metabolism', 'Humans', 'Liver Cirrhosis/chemically induced/genetics/metabolism/*therapy', 'Mice', 'Pyridines/adverse effects', 'Transcription Factors/*genetics']</t>
  </si>
  <si>
    <t>['Animals', 'Carcinoma, Hepatocellular/*metabolism/pathology', 'Cell Line, Tumor', 'Cellular Reprogramming/*genetics', 'Cytochrome P-450 Enzyme System/metabolism', 'Genetic Vectors', 'HEK293 Cells', 'Hepatocyte Nuclear Factor 1-alpha/genetics/*metabolism', 'Hepatocyte Nuclear Factor 3-gamma/genetics/*metabolism', 'Hepatocyte Nuclear Factor 4/genetics/*metabolism', 'Hepatocytes/*metabolism', 'Heterografts', 'Humans', 'Liver Neoplasms/*metabolism/pathology', 'Mice', 'Mice, Knockout', 'Mice, Nude', 'Phenotype', 'Serum Albumin, Human/analysis', 'Transfection', 'Tumor Burden/genetics']</t>
  </si>
  <si>
    <t>['Adipose Tissue/metabolism', 'Animals', 'Benzhydryl Compounds/*toxicity', 'Cardiovascular Diseases/*chemically induced', 'Endocrine Disruptors/*toxicity', 'Epigenesis, Genetic', 'Female', 'Hypothalamus/metabolism', 'Liver/metabolism', 'Male', 'Metabolic Syndrome/*chemically induced', 'Mice, Inbred C57BL', 'Phenols/*toxicity', 'Pregnancy', '*Prenatal Exposure Delayed Effects', 'Transcription Factors/metabolism', 'Transcriptome']</t>
  </si>
  <si>
    <t>['Adolescent', 'Adult', 'Aged', 'Aged, 80 and over', 'Antineoplastic Agents/metabolism/pharmacology/therapeutic use', 'Carcinoma, Hepatocellular/drug therapy/*genetics/*metabolism', 'Cohort Studies', 'Female', 'Gastrointestinal Absorption/drug effects/*physiology', 'Gene Expression Regulation, Neoplastic/drug effects/*physiology', 'Humans', 'Liver Neoplasms/drug therapy/*genetics/*metabolism', 'Male', 'Middle Aged', 'Tissue Distribution', 'Young Adult']</t>
  </si>
  <si>
    <t>['Animals', 'Binding Sites/genetics', 'Caco-2 Cells', 'Cell Differentiation/genetics/physiology', 'Enhancer Elements, Genetic', 'Enterocytes/*cytology/*metabolism', 'Hepatocyte Nuclear Factor 4/deficiency/genetics/*metabolism', 'Humans', 'Mice', 'Mice, Knockout', 'Signal Transduction', 'Smad4 Protein/deficiency/genetics/*metabolism']</t>
  </si>
  <si>
    <t>['Alleles', 'Computational Biology', '*Genetic Predisposition to Disease', '*Genome-Wide Association Study', 'Genotype', 'Gout/blood/etiology/metabolism', 'Humans', 'Japan', 'Molecular Sequence Annotation', 'Polymorphism, Single Nucleotide', '*Quantitative Trait Loci', '*Quantitative Trait, Heritable', 'Uric Acid/*blood']</t>
  </si>
  <si>
    <t>['ATP Binding Cassette Transporter, Subfamily G, Member 2/genetics', 'Cardiovascular Diseases/*blood/epidemiology/genetics', 'Cohort Studies', 'Genetic Loci', '*Genetic Markers', 'Genetic Predisposition to Disease', 'Genome-Wide Association Study', 'Gout/*blood/epidemiology/genetics', 'Hepatocyte Nuclear Factor 1-alpha/genetics', 'Hepatocyte Nuclear Factor 4/genetics', 'Humans', 'Kidney/metabolism/pathology', 'Liver/metabolism/pathology', 'Metabolic Diseases/*blood/epidemiology/genetics', 'Neoplasm Proteins/genetics', 'Organ Specificity', '*Polymorphism, Single Nucleotide', '*Signal Transduction', 'Uric Acid/*blood']</t>
  </si>
  <si>
    <t>['Biomarkers, Tumor/*genetics', 'Carcinoma, Hepatocellular/genetics/*pathology', 'Female', 'Gene Expression Profiling/*methods', 'Gene Expression Regulation, Neoplastic', 'Humans', 'Kaplan-Meier Estimate', 'Liver Neoplasms/genetics/*pathology', 'Male', 'Neoplasm Grading', 'Neoplasm Staging', 'Precision Medicine', 'Prognosis', 'SOX Transcription Factors/*genetics', 'Sequence Analysis, RNA/methods', 'Survival Analysis']</t>
  </si>
  <si>
    <t>['Anticholesteremic Agents/pharmacology', 'Biological Transport/drug effects', 'Caco-2 Cells', 'Cholesterol/*metabolism', 'Down-Regulation/drug effects', 'Flavonoids/*pharmacology', 'Gene Expression/drug effects', 'Hepatocyte Nuclear Factor 4/genetics/*metabolism', 'Humans', 'Membrane Proteins/*genetics/metabolism', 'Membrane Transport Proteins', 'Promoter Regions, Genetic', 'Propiophenones/*pharmacology']</t>
  </si>
  <si>
    <t>['Animals', 'Carcinoma, Hepatocellular/*metabolism', 'Caveolin 1/*physiology', 'Cell Line, Tumor', 'Glucosyltransferases/metabolism', 'Hepatocyte Nuclear Factor 4/metabolism', 'Liver Neoplasms/*metabolism', 'MAP Kinase Signaling System', 'Mice', 'Mice, Inbred C57BL', 'Phosphorylation', 'Signal Transduction', 'Up-Regulation']</t>
  </si>
  <si>
    <t>['Antiviral Agents/*pharmacology', 'Hep G2 Cells', 'Hepatitis B Surface Antigens/metabolism', 'Hepatitis B e Antigens/metabolism', 'Hepatitis B virus/*drug effects/genetics/immunology/metabolism', 'Hepatocyte Nuclear Factor 1-alpha/genetics/*metabolism', 'Hepatocyte Nuclear Factor 4/genetics/*metabolism', 'Humans', 'Oleanolic Acid/*analogs &amp; derivatives/pharmacology', 'RNA/*biosynthesis', 'RNA Interference', 'RNA, Small Interfering/genetics', 'RNA, Viral/*biosynthesis', 'Saponins/*pharmacology']</t>
  </si>
  <si>
    <t>['Cell Culture Techniques', 'Cell Differentiation', 'Cell Line', 'Cell Proliferation', 'Embryonic Stem Cells/*cytology/metabolism', 'Gene Expression Profiling', 'Hepatocyte Nuclear Factor 4/genetics/metabolism', 'Hepatocytes/*cytology/metabolism', 'Humans', 'Microfluidic Analytical Techniques/*instrumentation', 'Oxygen/*metabolism', 'SOXF Transcription Factors/genetics/metabolism', 'alpha-Fetoproteins/genetics/metabolism']</t>
  </si>
  <si>
    <t>['Adaptor Proteins, Signal Transducing/metabolism', 'Animals', 'Carcinoma, Hepatocellular/*metabolism/pathology', 'Cell Proliferation/*drug effects', 'Flavonoids', 'Hep G2 Cells', 'Hepatocyte Nuclear Factor 4/metabolism', 'Humans', 'Liver Neoplasms/*metabolism/pathology', 'Neoplasm Proteins/*antagonists &amp; inhibitors/metabolism', 'Polyphenols', 'Rats', 'Sodium-Glucose Transporter 1/*antagonists &amp; inhibitors', '*Sodium-Glucose Transporter 2', 'Sodium-Glucose Transporter 2 Inhibitors/chemistry/*pharmacology']</t>
  </si>
  <si>
    <t>['Acetates/*pharmacology', 'Animals', 'Blood Glucose/*analysis', 'Cell Line', 'Fructosephosphates/metabolism', 'Glucose/*metabolism', 'Humans', 'Hypoglycemic Agents/*pharmacology', 'Insulin/*blood', 'Liver/*drug effects/metabolism', 'Liver Glycogen/metabolism', 'Male', 'Metabolic Networks and Pathways/drug effects', 'Mitochondria, Liver/*drug effects', 'Muscle Fibers, Skeletal/metabolism', 'NADP/metabolism', 'Palmitoyl Coenzyme A/metabolism', 'Pyruvate Dehydrogenase Complex/metabolism', 'Rats', 'Rats, Wistar']</t>
  </si>
  <si>
    <t>['Biomarkers/blood', 'Child', 'Cost-Benefit Analysis', 'Diabetes Mellitus, Type 2/blood/*economics/*genetics', 'Female', 'Genetic Testing/*economics', 'Health Care Costs', 'Humans', 'Life Expectancy', 'Male', 'Mass Screening/*economics', 'Pedigree', 'Precision Medicine/economics/methods', 'Quality-Adjusted Life Years']</t>
  </si>
  <si>
    <t>['Animals', 'Cell Death', 'Cell Line', 'Cell Nucleus/metabolism', 'Cellular Reprogramming/genetics', 'Drosophila/*genetics', 'Drosophila Proteins/*genetics', 'Epithelial Cells/metabolism', 'Fanconi Syndrome/*genetics', 'Fibroblasts/metabolism', '*Genes, Dominant', 'Hepatocyte Nuclear Factor 4/*genetics', 'Humans', 'Lipid Droplets/metabolism/ultrastructure', 'Mice', 'Mitochondria/metabolism/ultrastructure', 'Mutation/genetics', 'Nephrons/metabolism/pathology', 'Phenotype', 'Proteolysis', 'Signal Transduction']</t>
  </si>
  <si>
    <t>['Diabetes Mellitus/*genetics', 'Diabetes Mellitus, Type 2/*genetics', 'Genetic Testing', 'Germinal Center Kinases', 'Hepatocyte Nuclear Factor 1-alpha/genetics', 'Hepatocyte Nuclear Factor 4/genetics', 'Humans', 'Infant, Newborn', 'Infant, Newborn, Diseases/*genetics', 'Mutation', 'Potassium Channels, Inwardly Rectifying/genetics', 'Protein-Serine-Threonine Kinases/genetics', 'Sulfonylurea Receptors/genetics']</t>
  </si>
  <si>
    <t>['Disease Progression', 'Gastrointestinal Diseases/*genetics/pathology', 'Gene Expression Regulation', 'Hepatocyte Nuclear Factor 4/genetics/*metabolism', 'Humans', 'Liver Diseases/*genetics/pathology', 'Protein Isoforms']</t>
  </si>
  <si>
    <t>['Biological Transport', '*Down-Regulation', 'Hepatocyte Nuclear Factor 4/metabolism', 'Humans', 'Hypercholesterolemia/*drug therapy/genetics/metabolism', 'Luteolin/administration &amp; dosage/pharmacology', 'Membrane Transport Proteins/chemistry/genetics/*metabolism', 'Polyphenols/*administration &amp; dosage/pharmacology', 'Promoter Regions, Genetic', 'Protein Binding/drug effects', 'Sterol Regulatory Element Binding Protein 2/metabolism']</t>
  </si>
  <si>
    <t>['Biomarkers', 'Cell Differentiation/*genetics', 'Cells, Cultured', 'Computational Biology/methods', 'Fluorescent Antibody Technique', '*Gene Expression Regulation, Developmental', 'Gene Ontology', 'Gene Regulatory Networks', 'Hepatocytes/*cytology/*metabolism', 'Humans', 'Immunohistochemistry', 'Induced Pluripotent Stem Cells/*cytology/*metabolism', 'Models, Biological', 'Organ Specificity/genetics', 'RNA, Messenger/genetics', 'Transcription Factors/*genetics/metabolism']</t>
  </si>
  <si>
    <t>['ARNTL Transcription Factors/deficiency/genetics/*metabolism', 'Aconitine/metabolism/toxicity', 'Animals', 'Cell Line', 'Circadian Clocks/genetics', 'Circadian Rhythm/*genetics/physiology', 'Cytochrome P-450 CYP3A/*genetics/*metabolism', 'DNA-Binding Proteins/genetics', 'Diterpenes/metabolism/toxicity', 'Epoxy Compounds/metabolism/toxicity', 'Gene Expression Regulation, Enzymologic', 'Hepatocyte Nuclear Factor 4/genetics', 'Humans', 'Inactivation, Metabolic', 'Male', 'Membrane Proteins/*genetics/*metabolism', 'Mice', 'Mice, Inbred C57BL', 'Mice, Knockout', 'Pharmaceutical Preparations/*metabolism', 'Phenanthrenes/metabolism/toxicity', 'Promoter Regions, Genetic', 'RNA, Messenger/genetics/metabolism', 'Transcription Factors/genetics', 'Xenobiotics/metabolism/toxicity']</t>
  </si>
  <si>
    <t>['Adolescent', 'Adult', 'Aged', 'Diabetes Mellitus, Type 2/classification/*diagnosis/diagnostic imaging/*epidemiology/genetics', 'Diagnosis, Differential', 'Female', 'Genetic Testing', 'Humans', 'Male', 'Middle Aged', 'Mutation', 'Poland', 'Retrospective Studies', 'Risk Assessment', 'Young Adult']</t>
  </si>
  <si>
    <t>['Diabetes Mellitus, Type 2/*drug therapy/pathology', 'Female', 'Humans', 'Hypoglycemia/*drug therapy', 'Hypoglycemic Agents/pharmacology/*therapeutic use', 'Male']</t>
  </si>
  <si>
    <t>['Animals', 'Cell Line', 'Cellular Reprogramming/drug effects/*genetics', 'Dermis/cytology', 'Doxycycline/pharmacology', 'Fibroblasts/*cytology/drug effects', '*Genes', 'Genetic Vectors/*metabolism', 'Green Fluorescent Proteins/genetics', 'Hepatocytes/*cytology/drug effects', 'Humans', 'Male', 'Mice', 'Phenotype', 'Transgenes']</t>
  </si>
  <si>
    <t>['Adenosine Triphosphatases/*genetics/metabolism', 'Animals', 'Cell Line', 'Gene Deletion', 'Hepatocyte Nuclear Factor 4/genetics/*metabolism', 'Hepatocytes/*metabolism', 'Mice', 'Mitochondrial Proteins/genetics/metabolism', '*Oxidative Stress', 'Reactive Oxygen Species/metabolism']</t>
  </si>
  <si>
    <t>['Adult', 'Biomarkers', 'Blood Cells/*drug effects/*metabolism', 'Clinical Trials as Topic', 'Computational Biology/methods', 'Feces/chemistry', 'Female', '*Gene Expression Profiling', 'Gene Expression Regulation/*drug effects', 'Healthy Volunteers', 'High-Throughput Nucleotide Sequencing', 'Humans', 'Male', 'Metformin/*pharmacology', 'Middle Aged', 'Molecular Sequence Annotation', 'Receptors, Fc', '*Transcriptome', 'Young Adult']</t>
  </si>
  <si>
    <t>['Carcinoma, Hepatocellular/genetics/*pathology', 'Disease Progression', 'Gene Expression Regulation, Neoplastic/*genetics', 'Gene Regulatory Networks/*genetics', 'Humans', 'Liver Neoplasms/genetics/*pathology', 'RNA, Long Noncoding/*genetics', 'Transcriptome']</t>
  </si>
  <si>
    <t>['Animals', 'Biopsy', 'Computational Biology/methods', 'Disease Models, Animal', '*Disease Susceptibility', 'Gene Expression Profiling', 'High-Throughput Nucleotide Sequencing', 'Immunohistochemistry', 'Liver Cirrhosis/diagnostic imaging/*etiology/*metabolism/pathology', 'Male', 'Mice', 'Optical Imaging']</t>
  </si>
  <si>
    <t>['Algorithms', 'Animals', 'Computational Biology/*methods', 'Ectodysplasins/genetics', 'Evolution, Molecular', 'Genetic Diseases, Inborn/*genetics', 'Genetic Variation', 'Genomics', 'Glucosephosphate Dehydrogenase/genetics', 'Hemoglobins/genetics', 'Hepatocyte Nuclear Factor 4/genetics', 'Humans', 'Likelihood Functions', '*Models, Genetic', '*Mutation', 'Mutation, Missense', 'Phenotype', 'Protein Tyrosine Phosphatase, Non-Receptor Type 11/genetics', 'Proteomics']</t>
  </si>
  <si>
    <t>['Adiposity/genetics', 'Birth Weight', 'Cohort Studies', 'Cross-Sectional Studies', '*DNA Methylation', '*Epigenesis, Genetic', 'Female', 'Fetal Blood/*metabolism', 'Genome-Wide Association Study', 'Humans', 'Infant, Newborn', 'Leptin/*blood', 'Male', 'Plethysmography']</t>
  </si>
  <si>
    <t>['Aged', 'Female', 'Genetic Association Studies', 'Genetic Predisposition to Disease', 'Genotype', 'Heart Valve Prosthesis', 'Hemorrhage/*chemically induced/genetics', 'Hepatocyte Nuclear Factor 4/*genetics', 'Humans', 'International Normalized Ratio', 'Male', 'Middle Aged', '*Mutation', '*Polymorphism, Single Nucleotide', 'Vitamin K Epoxide Reductases/genetics', 'Warfarin/*adverse effects']</t>
  </si>
  <si>
    <t>['Animals', 'Carcinoma, Hepatocellular/*metabolism/pathology', 'Cell Line, Tumor', 'Diet, High-Fat/adverse effects', 'Epithelial-Mesenchymal Transition/physiology', 'Female', 'Hepatocyte Nuclear Factor 4/*metabolism', 'Interleukin-6/metabolism', 'Liver/metabolism/pathology', 'Liver Neoplasms/*metabolism/pathology', 'Male', 'Mice', 'Non-alcoholic Fatty Liver Disease/metabolism/pathology']</t>
  </si>
  <si>
    <t>['AC133 Antigen/*metabolism', 'Animals', 'Blotting, Western', 'Carcinoma, Hepatocellular/*metabolism', 'Cell Cycle/drug effects', 'Cell Line, Tumor', 'Cisplatin/*administration &amp; dosage/*pharmacology', 'Flow Cytometry', 'Hepatocyte Nuclear Factor 4/genetics/*metabolism', 'Humans', 'In Situ Nick-End Labeling', 'Mice', 'Mice, SCID', 'Nanoparticles/*chemistry', 'Reverse Transcriptase Polymerase Chain Reaction', 'Silicon Dioxide/*chemistry', 'Stem Cells/*drug effects/*metabolism']</t>
  </si>
  <si>
    <t>['Animals', 'Biomarkers/metabolism', '*Cell Differentiation', 'Cell Line', 'Cell Proliferation', 'Cell Shape', 'Female', 'Hepatocyte Nuclear Factor 3-beta/genetics/*metabolism', 'Hepatocyte Nuclear Factor 4/genetics/*metabolism', 'Hepatocytes/*metabolism', 'Humans', 'Mesenchymal Stem Cells/*metabolism', 'Mice, Inbred BALB C', 'Mice, Nude', 'Signal Transduction', 'Transfection', 'Up-Regulation']</t>
  </si>
  <si>
    <t>['Animals', 'Cell Transformation, Neoplastic/genetics/metabolism', 'Disease Models, Animal', 'Female', 'Ferroptosis/*genetics', '*Gene Expression Regulation, Neoplastic', 'Glutathione/metabolism', 'Humans', 'Liver Neoplasms/*genetics/metabolism', 'Mice', 'Mice, Knockout', 'Models, Biological', 'Promoter Regions, Genetic', '*Transcription, Genetic']</t>
  </si>
  <si>
    <t>['Animals', '*Carbon Tetrachloride Poisoning/genetics/metabolism/therapy', '*Hepatocyte Nuclear Factor 4/genetics/metabolism', '*Induced Pluripotent Stem Cells/metabolism/pathology/transplantation', '*Liver/metabolism/pathology', '*Liver Cirrhosis/chemically induced/genetics/metabolism/therapy', '*Lung Injury/chemically induced/genetics/metabolism', 'Male', 'Mice', '*Octamer Transcription Factor-3/genetics/metabolism', '*Stem Cell Transplantation']</t>
  </si>
  <si>
    <t>['Adult', 'Age of Onset', 'Biomarkers/analysis', 'Blood Glucose/analysis', 'Case-Control Studies', 'Diabetes Mellitus, Type 2/*epidemiology/*genetics', 'Female', 'Follow-Up Studies', 'Glycated Hemoglobin A/analysis', 'Hepatocyte Nuclear Factor 1-alpha/*genetics', 'Humans', 'Male', 'Middle Aged', '*Polymorphism, Single Nucleotide', 'Prognosis', 'Turkey/epidemiology', 'Young Adult']</t>
  </si>
  <si>
    <t>['Congenital Hyperinsulinism/diagnosis/drug therapy/*genetics', 'Diazoxide/therapeutic use', 'Female', 'Genetic Predisposition to Disease/*genetics', 'Glutamate Dehydrogenase/*genetics', 'Humans', 'Hyperammonemia/diagnosis/drug therapy/*genetics', 'Hyperinsulinism/diagnosis/drug therapy/*genetics', 'India', 'Infant', 'Insulin Secretion', 'Male']</t>
  </si>
  <si>
    <t>['Animals', 'Antineoplastic Agents/administration &amp; dosage/*pharmacology', 'Carcinoma, Hepatocellular/*drug therapy', 'Cell Differentiation/drug effects', 'Cell Proliferation/drug effects', 'Disease Models, Animal', 'Enzyme Inhibitors/administration &amp; dosage/*pharmacology', 'Hepatocyte Nuclear Factor 4/*biosynthesis', 'Heterografts', 'Humans', 'Liver Neoplasms/*drug therapy', 'Mice, Inbred BALB C', 'Mice, Nude', 'Neoplasm Transplantation', 'Neoplastic Stem Cells/*drug effects', 'Protein-Arginine N-Methyltransferases/*antagonists &amp; inhibitors', 'Transcription, Genetic', 'Treatment Outcome', 'Tumor Cells, Cultured']</t>
  </si>
  <si>
    <t>['Animals', 'Cattle/*genetics/metabolism', 'Cells, Cultured', 'Dexamethasone/pharmacology', 'Female', 'Growth Hormone/pharmacology', 'Hepatocytes/cytology/drug effects/*metabolism', 'Insulin/metabolism', 'Insulin-Like Growth Factor I/analogs &amp; derivatives/genetics/metabolism', 'Liver/*cytology/drug effects/metabolism', 'Pregnancy', 'Primary Cell Culture', 'Receptors, Somatotropin/*genetics/metabolism', 'Vimentin/genetics/metabolism']</t>
  </si>
  <si>
    <t>['Animals', 'Bone Morphogenetic Protein 4/genetics', 'Cattle', 'Chromosomes, Mammalian', 'GTP Cyclohydrolase/genetics', 'Genome-Wide Association Study', 'Insulin/metabolism', 'Ketosis/metabolism/*veterinary', 'Lactation', 'Suppressor of Cytokine Signaling Proteins/genetics']</t>
  </si>
  <si>
    <t>['Animals', 'Blotting, Western', 'Carcinoma, Hepatocellular/genetics/*metabolism/*therapy', 'Caveolin 1/genetics/*metabolism/*physiology', 'Cell Line, Tumor', 'Chromatin Immunoprecipitation', 'Fucosyltransferases/genetics/*metabolism', 'Gene Expression Regulation, Neoplastic/genetics/physiology', 'Immunohistochemistry', 'Liver Neoplasms/genetics/*metabolism/*therapy', 'Mice', 'Phosphorylation/genetics/physiology', 'Real-Time Polymerase Chain Reaction', 'Signal Transduction/genetics/physiology']</t>
  </si>
  <si>
    <t>['Adolescent', 'Age of Onset', 'Biomarkers/*analysis', 'Child', 'Child, Preschool', 'China', 'Diabetes Mellitus, Type 2/*diagnosis/*genetics', 'Female', 'Follow-Up Studies', 'Germinal Center Kinases/*genetics', 'Hepatocyte Nuclear Factor 1-alpha/*genetics', 'Humans', 'Infant', 'Male', '*Mutation', 'Prognosis']</t>
  </si>
  <si>
    <t>['Adult', 'Aged', 'Aged, 80 and over', 'Antineoplastic Agents/adverse effects/*pharmacokinetics', 'Asian Continental Ancestry Group/genetics', 'Drug-Related Side Effects and Adverse Reactions/*genetics', 'Female', 'Gastrointestinal Stromal Tumors/*genetics', 'Genotype', 'Hepatocyte Nuclear Factor 4/*genetics', 'Humans', 'Imatinib Mesylate/adverse effects/*pharmacokinetics', 'Male', 'Middle Aged', 'Pharmacogenetics/methods', 'Plasma/*metabolism', 'Polymorphism, Genetic/*genetics', 'Young Adult']</t>
  </si>
  <si>
    <t>['Adaptor Proteins, Signal Transducing/*genetics', 'Base Sequence', 'Binding Sites', 'CDX2 Transcription Factor/*metabolism', 'Cell Line', 'Chromatin/genetics/metabolism', 'Enhancer Elements, Genetic', '*Gene Expression Regulation', 'Hepatocyte Nuclear Factor 4/*metabolism', 'Humans', '*Intestines', 'Phosphoproteins/*genetics', '*Promoter Regions, Genetic', 'Protein Binding', 'Transcription Factors']</t>
  </si>
  <si>
    <t>['Cell Line, Tumor', 'China', 'Female', 'Hepacivirus/genetics/isolation &amp; purification', 'Hepatitis C, Chronic/blood/*genetics/pathology/virology', 'Hepatocyte Nuclear Factor 4/*genetics', 'Hepatocytes/metabolism', 'Humans', 'Liver/pathology/virology', 'Male', 'Multidrug Resistance-Associated Proteins/metabolism', 'Polymorphism, Single Nucleotide', 'RNA, Viral/isolation &amp; purification', 'Receptors, Interleukin-6/*genetics', 'STAT3 Transcription Factor/*metabolism', 'Signal Transduction/*genetics']</t>
  </si>
  <si>
    <t>['Animals', 'CDX2 Transcription Factor/metabolism', 'Cell Line', 'Chromatin/*metabolism', 'Embryo, Mammalian/cytology/metabolism', 'Enhancer Elements, Genetic/genetics', 'Fetus/*embryology', 'Gene Expression Regulation, Developmental', 'Hepatocyte Nuclear Factor 4/*metabolism', 'Humans', 'Intestines/*embryology', 'Mice', 'Models, Biological', 'Morphogenesis']</t>
  </si>
  <si>
    <t>['Cell Adhesion/genetics', 'Cell Cycle/genetics', 'Gene Expression Regulation, Neoplastic', 'Humans', 'Mixed Function Oxygenases/*genetics', 'Neoplasms/*genetics/mortality', 'Prognosis', 'Retrospective Studies']</t>
  </si>
  <si>
    <t>['Cell Line', 'Hepacivirus/*pathogenicity', 'Hepatitis C/genetics/*metabolism', 'Humans', 'Lipogenesis/genetics/physiology', 'Liver/metabolism/virology', 'MicroRNAs/genetics/metabolism', 'Protein-Serine-Threonine Kinases/genetics/*metabolism', 'Signal Transduction/genetics/physiology']</t>
  </si>
  <si>
    <t>['Base Sequence', 'Cell Line, Tumor', 'Cell Movement/*genetics', 'Cell Proliferation/genetics', 'Child', 'Child, Preschool', 'Female', 'Gene Expression Regulation, Neoplastic', 'Gene Knockdown Techniques', 'Hepatocyte Nuclear Factor 4/deficiency/*genetics', 'Humans', 'Infant', 'Male', 'Matrix Metalloproteinase 14/genetics', 'Matrix Metalloproteinase 2/genetics', 'MicroRNAs/*genetics', 'Neoplasm Invasiveness/genetics', 'Neuroblastoma/*genetics/*pathology']</t>
  </si>
  <si>
    <t>['Adenylate Kinase/*physiology', 'Adolescent', 'Animals', 'Bone Marrow/pathology', 'Cell Division', 'Child', 'Gene Expression Regulation, Leukemic', 'Gene Knockdown Techniques', 'Gene Ontology', 'Glucose/metabolism', 'Hepatocyte Nuclear Factor 4/biosynthesis/genetics/*physiology', 'Humans', 'Leukemia, Myeloid, Acute/*genetics/metabolism/pathology', 'Male', 'Mice', 'Mice, Inbred NOD', 'Mice, SCID', 'Neoplasm Transplantation', 'Purpura, Thrombocytopenic, Idiopathic/metabolism', 'RNA Interference', 'RNA, Long Noncoding/biosynthesis/genetics/*physiology', 'RNA, Neoplasm/biosynthesis/genetics/*physiology', 'RNA, Small Interfering/genetics', 'Random Allocation', 'Remission Induction', 'Signal Transduction/genetics/*physiology', 'THP-1 Cells', 'Wnt-5a Protein/*physiology']</t>
  </si>
  <si>
    <t>['Aged', 'Antigens, CD/genetics/*metabolism', 'Apoptosis', 'Biomarkers, Tumor/genetics/*metabolism', 'Cadherins/genetics/*metabolism', 'Carcinoma, Renal Cell/genetics/metabolism/*pathology', 'Case-Control Studies', '*Cell Movement', 'Cell Proliferation', 'Female', 'Follow-Up Studies', 'Gene Expression Regulation, Neoplastic', 'Hepatocyte Nuclear Factor 4/genetics/*metabolism', 'Humans', 'Kidney Neoplasms/genetics/metabolism/*secondary', 'Male', 'Middle Aged', 'Neoplasm Invasiveness', 'Neoplasm Recurrence, Local/genetics/metabolism/*pathology', 'Prognosis', 'Survival Rate', 'Tumor Cells, Cultured']</t>
  </si>
  <si>
    <t>['Adaptor Proteins, Signal Transducing/*metabolism/physiology', 'Carrier Proteins/metabolism', 'DNA-Binding Proteins/metabolism', 'Diabetes Mellitus, Type 2/metabolism', 'Gene Expression Regulation/genetics', 'HeLa Cells', 'Hepatocyte Nuclear Factor 4/*metabolism/physiology', 'Humans', 'Insulin/metabolism', 'Insulin Secretion/genetics', 'Insulin-Secreting Cells/*metabolism/physiology', 'Promoter Regions, Genetic/genetics', 'Protein Binding/physiology', 'RNA-Binding Proteins/*metabolism/physiology', 'Transcription Factors']</t>
  </si>
  <si>
    <t>['Adolescent', 'Comparative Genomic Hybridization', '*Computational Biology/methods', '*DNA Copy Number Variations', 'Diabetes Mellitus, Type 2/*diagnosis/*genetics', 'Female', '*Genetic Association Studies', '*Genetic Predisposition to Disease', 'Hepatocyte Nuclear Factor 4/*genetics', 'High-Throughput Nucleotide Sequencing', 'Humans']</t>
  </si>
  <si>
    <t>['Body Mass Index', 'Child', 'Child Development', 'CpG Islands', '*DNA Methylation', 'Epigenesis, Genetic', 'Female', 'Fetal Blood/metabolism', 'Follow-Up Studies', 'Hepatocyte Nuclear Factor 4/*genetics/metabolism', 'Humans', 'Longitudinal Studies', 'Male', '*Promoter Regions, Genetic', 'Prospective Studies', 'Receptor, Melanocortin, Type 4/*genetics/metabolism', 'Triglycerides/*blood']</t>
  </si>
  <si>
    <t>['Acclimatization', 'Animals', 'Anthozoa/genetics/*physiology', 'Chromatin/metabolism', 'Genome', '*Global Warming', 'Hot Temperature', '*Symbiosis']</t>
  </si>
  <si>
    <t>['Adolescent', 'Adult', 'Cross-Sectional Studies', 'Diabetes Mellitus, Type 2/*diagnosis', 'Female', 'Genetic Testing/*methods', 'High-Throughput Nucleotide Sequencing/*methods', 'Humans', 'Male', 'Young Adult']</t>
  </si>
  <si>
    <t>['Animals', 'Carcinoma, Hepatocellular/*drug therapy/genetics/pathology/virology', 'Cell Survival/drug effects', 'Cisplatin/administration &amp; dosage', 'Endoplasmic Reticulum Stress/drug effects', 'Gene Expression Regulation/drug effects', 'Gene Expression Regulation, Neoplastic/drug effects', 'Gene Knockdown Techniques', 'Hep G2 Cells', 'Hepatitis B virus/genetics/pathogenicity', 'Hepatocyte Nuclear Factor 4/*genetics', 'Humans', 'Liver Neoplasms/*drug therapy/genetics/pathology/virology', 'Mice', 'Mice, Transgenic', 'Peroxisome Proliferator-Activated Receptor Gamma Coactivator 1-alpha/*genetics', 'Virus Replication/drug effects']</t>
  </si>
  <si>
    <t>['Child', 'Diazoxide/therapeutic use', 'Female', 'Hepatocyte Nuclear Factor 1-alpha/*genetics', 'Hepatocyte Nuclear Factor 4/*genetics', 'Humans', 'Hyperinsulinism/drug therapy/*genetics', 'Male', 'Mutation', 'Retrospective Studies']</t>
  </si>
  <si>
    <t>['CCAAT-Enhancer-Binding Proteins/genetics/*metabolism', 'Carcinoma, Hepatocellular/*genetics/pathology', 'Cell Nucleus/genetics/metabolism', 'DNA Helicases/genetics/metabolism', 'DNA-Binding Proteins/genetics/metabolism', 'Down-Regulation', 'Electrophoretic Mobility Shift Assay', '*Gene Expression Regulation, Neoplastic', 'Hep G2 Cells', 'Hepatocyte Nuclear Factor 4/genetics/*metabolism', 'Humans', 'Liver/pathology', 'Liver Neoplasms/*genetics/pathology', 'Mutagenesis, Site-Directed', 'Promoter Regions, Genetic/genetics', 'RNA Interference', 'RNA, Small Interfering/metabolism', 'RNA-Binding Proteins', 'Up-Regulation']</t>
  </si>
  <si>
    <t>['CDX2 Transcription Factor/*metabolism', 'Caco-2 Cells', 'Enzyme Activation', 'Gene Expression Regulation, Neoplastic', 'Glucuronosyltransferase/genetics/*metabolism', 'Hepatocyte Nuclear Factor 4/*metabolism', 'Humans', 'Intestines/*enzymology', 'Liver/enzymology', 'Promoter Regions, Genetic']</t>
  </si>
  <si>
    <t>['Adenocarcinoma/genetics/metabolism/*pathology', 'Adenocarcinoma of Lung', 'Adenocarcinoma, Mucinous/pathology', 'Aged', 'Biomarkers, Tumor/analysis', 'Female', 'GATA6 Transcription Factor/*metabolism', 'Hepatocyte Nuclear Factor 4/*biosynthesis', 'History, 17th Century', 'Humans', 'Kaplan-Meier Estimate', 'Lung Neoplasms/genetics/metabolism/*pathology', 'Male', 'Mutation', 'Prognosis', 'Proto-Oncogene Proteins p21(ras)/*genetics']</t>
  </si>
  <si>
    <t>['Adult Stem Cells/*drug effects/metabolism', 'Apoptosis/drug effects/physiology', 'Carcinogens/*toxicity', 'Cell Line, Transformed', 'Cell Survival/drug effects/physiology', 'Dose-Response Relationship, Drug', 'Enzyme Inhibitors/toxicity', 'Hepatocytes/drug effects/metabolism', 'Humans', 'Liver/cytology/*drug effects/metabolism', 'Marine Toxins', 'Microcystins/*toxicity']</t>
  </si>
  <si>
    <t>['Animals', 'Aquaporin 3/genetics/metabolism', 'Blastocyst/*metabolism', 'Cell Lineage/*genetics', 'Embryonic Development/physiology', 'Embryonic Stem Cells/cytology/*metabolism', '*Gene Expression Regulation, Developmental', 'PAX6 Transcription Factor/genetics/metabolism', 'Swine']</t>
  </si>
  <si>
    <t>['Animals', 'Blotting, Western', 'DNA Methylation', 'Diabetes Mellitus, Experimental/*metabolism', 'Diabetes Mellitus, Type 2/*metabolism', 'Gene Knockdown Techniques', 'Hyperglycemia/*metabolism', 'Liver/*metabolism', 'Mice', 'Mice, Knockout', 'Polymerase Chain Reaction/methods', 'Promoter Regions, Genetic', 'RNA, Long Noncoding/*genetics', 'Transcriptome']</t>
  </si>
  <si>
    <t>['ATP Binding Cassette Transporter, Subfamily B/genetics', 'ATP Binding Cassette Transporter, Subfamily G, Member 2/genetics', 'Alleles', 'Antiviral Agents/blood/*therapeutic use', 'Female', 'Genome', 'Genotype', 'Hepacivirus/drug effects/genetics', 'Hepatitis C Antibodies', 'Hepatitis C, Chronic/*drug therapy/*genetics', 'Hepatocyte Nuclear Factor 4/genetics', 'Humans', 'Male', 'Middle Aged', 'Neoplasm Proteins/genetics', '*Pharmacogenetics', 'Polymorphism, Single Nucleotide', 'Real-Time Polymerase Chain Reaction', 'Sofosbuvir/blood/*therapeutic use']</t>
  </si>
  <si>
    <t>['Albumins/genetics', 'Biliary Atresia/complications/*pathology', 'Cell Culture Techniques/*methods', 'Cell Survival', 'Cryopreservation/*methods', 'Gene Expression Regulation', 'Hepatocyte Nuclear Factor 4/genetics', 'Hepatocytes/cytology/physiology', 'Humans', 'Liver Cirrhosis/*pathology', 'Stem Cells/cytology', 'Time Factors']</t>
  </si>
  <si>
    <t>['Adolescent', 'Body Mass Index', 'Child', 'Cohort Studies', 'Diabetes Mellitus, Type 2/*genetics/metabolism', 'Female', 'Germinal Center Kinases', 'Hepatocyte Nuclear Factor 1-alpha/genetics/metabolism', 'Hepatocyte Nuclear Factor 4/genetics/metabolism', 'Humans', 'Male', 'Obesity/complications/genetics', 'Overweight/complications/genetics', 'Protein-Serine-Threonine Kinases/genetics/metabolism']</t>
  </si>
  <si>
    <t>['Alleles', 'Animals', 'Computational Biology/methods', 'Diabetes Mellitus, Experimental', 'Diabetes Mellitus, Type 2/genetics/metabolism', 'Gene Expression Profiling', 'Gene Expression Regulation', 'Gene Regulatory Networks', '*Genetic Association Studies', 'Genome-Wide Association Study/methods', 'Genotype', 'Glucagon-Secreting Cells/metabolism', 'Haplotypes', 'Humans', 'Islets of Langerhans/*physiology', 'Mice', '*Quantitative Trait Loci', '*Quantitative Trait, Heritable', 'Somatostatin-Secreting Cells/metabolism', 'Transcriptome', 'Web Browser']</t>
  </si>
  <si>
    <t>['Biomarkers/blood', 'Blood Glucose/metabolism', 'Body Weight/physiology', 'Child', 'Cholesterol/blood', 'Cholesterol, HDL/blood', '*DNA Methylation', 'Female', 'Hepatocyte Nuclear Factor 4/*genetics/metabolism', 'Humans', 'Insulin/blood', 'Male', 'Overweight/genetics/metabolism', 'Pediatric Obesity/*blood/*genetics', 'Pro-Opiomelanocortin/*genetics/metabolism', 'Receptor, Melanocortin, Type 4/*blood/*genetics', 'Triglycerides/blood']</t>
  </si>
  <si>
    <t>['Animals', 'Calcium-Binding Proteins', 'Cell Line', 'Cell Proliferation/genetics', 'HEK293 Cells', 'Hepatocyte Nuclear Factor 1-alpha/biosynthesis', 'Hepatocyte Nuclear Factor 4/biosynthesis', 'Histone Deacetylase 1/*genetics/metabolism', 'Histone Deacetylase 2/*genetics/metabolism', 'Homeodomain Proteins/metabolism', 'Humans', 'Intercellular Signaling Peptides and Proteins/biosynthesis', 'Kidney Diseases/genetics', 'LIM-Homeodomain Proteins/genetics', 'Mice', 'Mice, Knockout', 'Nephrons/cytology/*embryology', 'Organogenesis/*genetics', 'Protein-Serine-Threonine Kinases/metabolism', 'Stem Cells/*cytology', 'Transcription Factors/genetics/metabolism', 'Transcription, Genetic/*genetics', 'Transcriptional Activation/genetics', 'Tumor Suppressor Protein p53/genetics']</t>
  </si>
  <si>
    <t>['Cell Differentiation/*drug effects', 'Endoderm/cytology/drug effects', 'Gene Expression/drug effects', 'Hepatocytes/cytology/*drug effects', 'Humans', 'Liver/drug effects', 'Pluripotent Stem Cells/cytology/*drug effects', 'Pyridines/*pharmacology', 'Pyrimidines/*pharmacology']</t>
  </si>
  <si>
    <t>['Adult', 'Aged', 'Child', 'DNA Mutational Analysis', 'Diabetes Mellitus, Type 2/*genetics', 'Female', 'High-Throughput Nucleotide Sequencing', 'Humans', 'Insulin/*genetics', 'Insulin Secretion', 'Male']</t>
  </si>
  <si>
    <t>['Bicarbonates/*metabolism', 'Blood Pressure/drug effects/genetics', 'Dopamine Agonists/pharmacology', 'Gene Expression Regulation/drug effects/genetics', 'Hepatocyte Nuclear Factor 4/metabolism', 'Homozygote', 'Humans', 'Intracellular Space/drug effects/metabolism', 'Kidney Tubules, Proximal/*cytology', '*Polymorphism, Single Nucleotide', 'Protein Transport/drug effects/genetics', 'Receptors, Dopamine/metabolism', 'Sodium/*metabolism', 'Sodium-Bicarbonate Symporters/*genetics/metabolism']</t>
  </si>
  <si>
    <t>['Animals', 'Animals, Newborn', 'Biliary Tract/cytology', 'Biomarkers/metabolism', 'Bone Morphogenetic Proteins/pharmacology', '*Cell Differentiation/drug effects', 'Cyclic AMP-Dependent Protein Kinases/metabolism', 'Endoderm/cytology', 'Fibroblast Growth Factors/pharmacology', 'Gastrointestinal Tract/cytology', 'Hepatocytes/cytology/drug effects', 'High-Throughput Screening Assays', 'Humans', 'Liver/*cytology/injuries/pathology', 'Mice', 'Pluripotent Stem Cells/*cytology/drug effects', 'Signal Transduction', 'Tretinoin/pharmacology', 'Wnt Signaling Pathway/drug effects']</t>
  </si>
  <si>
    <t>['Adenocarcinoma/*genetics/metabolism/pathology', 'Adenocarcinoma of Lung', 'Animals', 'Disease Progression', 'Genes, erbB-1/genetics', 'Humans', 'Immunohistochemistry', 'Lung Neoplasms/*genetics/metabolism/pathology', 'Mutation/*genetics']</t>
  </si>
  <si>
    <t>['Animals', '*Cholesterol, HDL/genetics/metabolism', '*Cholesterol, LDL/genetics/metabolism', '*Diabetes Mellitus, Type 2/genetics/metabolism/therapy', '*Dyslipidemias/genetics/metabolism/therapy', 'Humans', '*Lipoproteins, VLDL/genetics/metabolism', '*Polymorphism, Single Nucleotide', '*Triglycerides/genetics/metabolism']</t>
  </si>
  <si>
    <t>['Animals', 'Antineoplastic Agents/chemical synthesis/*pharmacology', 'Apoptosis/drug effects', 'Carcinoma, Squamous Cell/*drug therapy/genetics/metabolism/pathology', 'Cell Cycle Checkpoints/drug effects', 'Cell Line, Tumor', 'Cell Proliferation/drug effects', 'Dose-Response Relationship, Drug', 'Female', 'Head and Neck Neoplasms/*drug therapy/genetics/metabolism/pathology', 'Hepatocyte Nuclear Factor 4/genetics/*metabolism', 'Humans', 'Inhibitory Concentration 50', 'Mice, Nude', 'Quinazolinones/chemical synthesis/*pharmacology', 'Squamous Cell Carcinoma of Head and Neck', 'Time Factors', 'Xenograft Model Antitumor Assays']</t>
  </si>
  <si>
    <t>['Animals', 'Diet, High-Fat/adverse effects', 'Disease Models, Animal', 'Fasting', 'Fatty Acids/*metabolism', 'Gene Knockdown Techniques', 'Hep G2 Cells', 'Hepatocyte Nuclear Factor 4/genetics/metabolism', 'Humans', 'Lipid Metabolism', 'Male', 'Mice, Inbred C57BL', 'Non-alcoholic Fatty Liver Disease/etiology/*metabolism', 'Oxidation-Reduction', 'PPAR alpha/*genetics/metabolism', 'Phosphatidylinositol 3-Kinases/genetics/*metabolism']</t>
  </si>
  <si>
    <t>['Animals', 'Breast Neoplasms/genetics/metabolism/mortality', 'Cell Line, Tumor', 'Cell Movement', 'Female', '*Genes, p53', 'Hepatocyte Nuclear Factor 4/metabolism', 'Humans', 'Male', 'Mice', '*Mutation', 'Neoplasm Invasiveness', 'Neoplasm Metastasis', 'Neoplasms/genetics/*metabolism/pathology', 'Oxidative Phosphorylation', 'Peroxisome Proliferator-Activated Receptor Gamma Coactivator 1-alpha/antagonists &amp; inhibitors/*metabolism']</t>
  </si>
  <si>
    <t>['Diabetes Mellitus, Type 2/diagnosis/genetics/physiopathology/*therapy', 'Female', 'Glucokinase/genetics', 'Hepatocyte Nuclear Factors/genetics', 'Humans', 'Mutation', 'Potassium Channels/genetics', 'Pregnancy', 'Pregnancy in Diabetics/diagnosis/genetics/physiopathology/*therapy']</t>
  </si>
  <si>
    <t>['Binding Sites', 'Caco-2 Cells', 'Gene Expression Regulation', 'HCT116 Cells', 'Hepatocyte Nuclear Factor 4/genetics/*metabolism', 'Humans', 'Intestinal Mucosa/*metabolism', 'Promoter Regions, Genetic', 'Protein Binding', 'Sodium-Hydrogen Exchanger 3/genetics/*metabolism']</t>
  </si>
  <si>
    <t>['Algorithms', 'Cluster Analysis', 'Datasets as Topic', 'Fuzzy Logic', '*Gene Expression Profiling', 'Gene Regulatory Networks', 'Humans', 'Sequence Analysis, RNA/methods', 'Single-Cell Analysis/*methods']</t>
  </si>
  <si>
    <t>['Animals', 'Asialoglycoprotein Receptor/metabolism', 'Bioprinting/*methods', 'Fibroblasts/cytology/metabolism', 'Hepatocyte Nuclear Factor 4/metabolism', 'Hepatocytes/*metabolism', 'Mice', 'Printing, Three-Dimensional', 'Real-Time Polymerase Chain Reaction', 'Tissue Engineering/methods']</t>
  </si>
  <si>
    <t>['Adult', 'Aged', 'Basic Helix-Loop-Helix Transcription Factors/genetics', 'Diabetes Mellitus, Type 2/*genetics', 'Female', 'Germinal Center Kinases', 'Hepatocyte Nuclear Factor 1-alpha/genetics', 'Hepatocyte Nuclear Factor 1-beta/genetics', 'Hepatocyte Nuclear Factor 4/genetics', 'High-Throughput Nucleotide Sequencing/*methods', 'Homeodomain Proteins/genetics', 'Humans', 'Hyperglycemia/genetics', 'Male', 'Middle Aged', 'Mutation/genetics', 'Pedigree', 'Protein-Serine-Threonine Kinases/genetics', 'Trans-Activators/genetics']</t>
  </si>
  <si>
    <t>['Animals', 'Arginine/metabolism', 'Blotting, Western', 'Carcinogenesis/metabolism', 'Carcinoma, Hepatocellular/*metabolism/pathology', 'Cell Culture Techniques', 'Cell Proliferation/genetics', 'Chromatin Immunoprecipitation', 'Ethanol/adverse effects/pharmacology', 'Gene Expression Regulation, Neoplastic', 'Hepatocyte Nuclear Factor 4/*metabolism', 'Hepatocytes/*metabolism/pathology', 'Humans', 'Immunohistochemistry', 'Liver/pathology', 'Liver Neoplasms/*metabolism/pathology', 'Methylation', 'Mice', 'Mice, Inbred C57BL', 'Mice, Knockout', 'Protein-Arginine N-Methyltransferases/*metabolism', 'Real-Time Polymerase Chain Reaction', 'Receptors, Cell Surface/*metabolism']</t>
  </si>
  <si>
    <t>['Acetaminophen/*toxicity', 'Cell Line', 'Chemical and Drug Induced Liver Injury/*genetics', 'Child', 'Drug Overdose/*genetics', 'Female', 'HEK293 Cells', 'Hepatocytes/*drug effects', 'Humans', 'Male', 'MicroRNAs/blood/*genetics', 'Transfection']</t>
  </si>
  <si>
    <t>['Active Transport, Cell Nucleus', 'Animals', 'Apolipoprotein B-100', 'Apolipoproteins B/blood/genetics', 'COS Cells', 'Chlorocebus aethiops', '*Diet, High-Fat', 'Disease Models, Animal', 'Hep G2 Cells', 'Hepatocyte Nuclear Factor 4/genetics/*metabolism', 'Hepatocytes/*metabolism/pathology', 'Humans', 'Lipoproteins, VLDL/blood', 'Liver/*metabolism/pathology', 'Male', 'Mice, Inbred C57BL', 'Non-alcoholic Fatty Liver Disease/*etiology/genetics/metabolism/pathology', '*Oxidative Stress', 'Phosphorylation', 'Protein Kinase C/metabolism', 'Signal Transduction', 'Transcription, Genetic', 'Triglycerides/blood']</t>
  </si>
  <si>
    <t>['Adenocarcinoma/*diagnosis', 'Adenocarcinoma of Lung', 'Adult', 'Aged', 'Biomarkers, Tumor/*analysis', 'Colorectal Neoplasms/*diagnosis', 'Diagnosis, Differential', 'Female', 'Hepatocyte Nuclear Factor 4/analysis/biosynthesis', 'Humans', 'Lung Neoplasms/*diagnosis', 'Male', 'Matrix Attachment Region Binding Proteins/analysis/biosynthesis', 'Middle Aged', 'Neoplasm Metastasis/diagnosis', 'Transcription Factors/analysis/biosynthesis']</t>
  </si>
  <si>
    <t>['Ammonia/metabolism/*pharmacology', 'Arginase/*genetics/metabolism', 'CCAAT-Enhancer-Binding Proteins/genetics/metabolism', 'Gene Expression Regulation, Neoplastic', 'Hep G2 Cells', 'Hepatocyte Nuclear Factor 4/genetics/metabolism', 'Hepatocytes/drug effects/metabolism', 'Humans', 'Inactivation, Metabolic/drug effects/genetics', 'Liver/drug effects/metabolism', 'Liver Neoplasms/drug therapy/*metabolism/pathology', 'Ornithine Carbamoyltransferase/*genetics', 'Peroxisome Proliferator-Activated Receptor Gamma Coactivator 1-alpha/genetics/metabolism', 'Promoter Regions, Genetic/genetics']</t>
  </si>
  <si>
    <t>['Alzheimer Disease/genetics/metabolism', 'Arthritis, Rheumatoid/genetics/metabolism', 'Gene Expression Profiling', '*Gene Regulatory Networks', 'Humans', 'Immunomodulation/*genetics', 'Neuroendocrine Cells/*metabolism', '*Signal Transduction', 'Transcriptome']</t>
  </si>
  <si>
    <t>['Animals', 'Chick Embryo', 'Dose-Response Relationship, Drug', 'Echocardiography', 'Environmental Pollutants/*toxicity', 'Fenfluramine/analogs &amp; derivatives/pharmacology', 'Genes, Reporter', 'Heart/diagnostic imaging/*drug effects/embryology', 'Hep G2 Cells', 'Hepatocyte Nuclear Factor 4/agonists/*genetics', 'Humans', 'Myocardium/metabolism', 'Transcription, Genetic/*drug effects', 'Trichloroethylene/*toxicity']</t>
  </si>
  <si>
    <t>['Animals', 'Bone Morphogenetic Protein Receptors/antagonists &amp; inhibitors', 'Bone Morphogenetic Proteins/*physiology', 'Cell Proliferation', '*Embryonic Induction', 'Fibroblast Growth Factors/metabolism', 'Hepatocyte Nuclear Factor 4/metabolism', 'Liver/*embryology', 'Mice', 'SOX9 Transcription Factor/metabolism']</t>
  </si>
  <si>
    <t>['Cluster Analysis', '*Computational Biology', 'Down-Regulation', '*Gene Expression Profiling', 'Gene Regulatory Networks', 'Humans', 'Intracranial Aneurysm/genetics/metabolism/*pathology', 'Protein Interaction Maps/genetics', 'Transcription Factors/genetics', 'Up-Regulation']</t>
  </si>
  <si>
    <t>['Bone Morphogenetic Protein 2/*genetics/metabolism', 'CDC2 Protein Kinase/genetics/metabolism', 'Cell Differentiation', 'Computational Biology/*methods', 'Databases, Genetic', 'Epidermal Growth Factor/genetics/metabolism', 'Fibroblast Growth Factor 2/*genetics/metabolism', 'Gene Expression Profiling', 'Gene Expression Regulation, Developmental', 'Gene Ontology', '*Gene Regulatory Networks', 'Hepatocyte Nuclear Factor 4/genetics/metabolism', 'Hepatocytes/cytology/*metabolism', 'Humans', 'Induced Pluripotent Stem Cells/cytology/*metabolism', 'Microarray Analysis', 'Molecular Sequence Annotation', 'Protein Interaction Mapping']</t>
  </si>
  <si>
    <t>['Adipose Tissue, White/*metabolism/pathology', 'Animals', 'C-Reactive Protein/*biosynthesis/genetics', 'Disease Models, Animal', 'Hep G2 Cells', 'Hepatocyte Nuclear Factor 1-alpha/genetics/*metabolism', 'Hepatocyte Nuclear Factor 4/genetics/*metabolism', 'Humans', 'Interleukin-6/biosynthesis/genetics', 'Kidney Failure, Chronic/genetics/*metabolism/pathology', 'Liver/*metabolism/pathology', 'Male', 'Rats', 'Rats, Wistar', '*Transcription, Genetic', '*Up-Regulation']</t>
  </si>
  <si>
    <t>["*5' Untranslated Regions", 'Animals', '*G-Quadruplexes', '*Gene Expression Regulation', 'HEK293 Cells', 'Hep G2 Cells', '*Hepatocyte Nuclear Factor 4/chemistry/metabolism', 'Humans', 'Mice', '*Protein Biosynthesis']</t>
  </si>
  <si>
    <t>['Animals', 'Cell Differentiation', 'Epithelial Cells/*cytology/physiology', 'Gastrointestinal Tract/*cytology/embryology/physiology', 'Gene Expression Regulation, Developmental', 'Homeodomain Proteins/physiology', 'Humans', 'Intestinal Absorption', 'Intestinal Mucosa/*cytology', 'Intestine, Small/cytology', 'Intracellular Signaling Peptides and Proteins/physiology', 'Mice', 'Morphogenesis', 'Multigene Family', 'Organ Specificity', 'Signal Transduction/physiology', 'Stomach/cytology', 'Transcription Factors/physiology']</t>
  </si>
  <si>
    <t>['Adolescent', 'Age Factors', 'Autoantibodies/*blood', 'Biomarkers/blood', 'C-Peptide/*blood', 'C-Reactive Protein/*metabolism', 'Child', 'Diabetes Mellitus, Type 2/blood/*diagnosis/genetics', 'Female', 'Genetic Testing', 'Humans', 'Male', 'Sensitivity and Specificity', 'Young Adult']</t>
  </si>
  <si>
    <t>['Endometriosis/*genetics', 'Endometrium/metabolism', 'Female', 'Gene Expression Profiling', '*Gene Regulatory Networks', 'Humans', 'MicroRNAs/*genetics/metabolism/physiology', 'RNA, Messenger/genetics/*metabolism', 'Transcription Factors/genetics/metabolism/physiology']</t>
  </si>
  <si>
    <t>['Adolescent', 'Caco-2 Cells', 'Child', 'Crohn Disease/*genetics', 'Down-Regulation', 'Female', 'Gene Expression Profiling', 'Gene Expression Regulation, Neoplastic', 'Gene Regulatory Networks', 'Hepatocyte Nuclear Factor 4/*genetics', 'Humans', 'Ileum/metabolism/pathology', 'Male', 'Oligonucleotide Array Sequence Analysis', 'RNA, Long Noncoding/*genetics', 'RNA, Messenger/genetics', 'Up-Regulation']</t>
  </si>
  <si>
    <t>['Animals', 'Colon/*metabolism', 'Diet', 'Enhancer Elements, Genetic', '*Epigenesis, Genetic', 'Epithelium/metabolism', 'Female', 'Gastrointestinal Microbiome/*genetics', 'Hepatocyte Nuclear Factor 4/metabolism', 'Male', 'Mice, Inbred C57BL', 'Obesity/genetics/metabolism/*microbiology', 'Phenotype', 'Transcriptome']</t>
  </si>
  <si>
    <t>['Animals', 'Cholesterol Esters/metabolism', 'Diabetes Mellitus, Experimental/metabolism', 'Diet, High-Fat', 'Down-Regulation', 'Feedback, Physiological', 'Gluconeogenesis', 'Glucose-6-Phosphatase/metabolism', 'Hepatocyte Nuclear Factor 4/isolation &amp; purification/*metabolism', 'Hepatocytes/enzymology/metabolism', 'Humans', 'Insulin/metabolism', 'Insulin Resistance', 'Liver/enzymology/*metabolism', 'Male', 'Mice', 'Mice, Knockout', 'Primary Cell Culture', 'Sulfotransferases/*metabolism']</t>
  </si>
  <si>
    <t>['Child', 'Child, Preschool', 'Cohort Studies', 'DNA Copy Number Variations', 'DNA Mutational Analysis', 'Diabetes Mellitus, Type 1/drug therapy/*genetics/physiopathology', 'Female', 'Genetic Association Studies', '*Genetic Predisposition to Disease', 'Genetic Testing', 'Hepatocyte Nuclear Factor 1-alpha/chemistry/*genetics', 'Hepatocyte Nuclear Factor 1-beta/chemistry/*genetics', 'Hepatocyte Nuclear Factor 4/chemistry/*genetics', 'Heterozygote', 'Humans', 'Hypoglycemic Agents/therapeutic use', 'Insulin/chemistry/*genetics/therapeutic use', 'Japan', 'Male', '*Mutation']</t>
  </si>
  <si>
    <t>['Basic Helix-Loop-Helix Transcription Factors/genetics', 'Diabetes Mellitus, Type 2/*etiology/genetics', 'Hepatocyte Nuclear Factor 1-alpha/genetics', 'Hepatocyte Nuclear Factor 1-beta/genetics', 'Hepatocyte Nuclear Factor 4/genetics', 'Humans', 'Phenotype']</t>
  </si>
  <si>
    <t>['Adult', 'Diabetes Mellitus, Type 2/*genetics', 'Female', 'Gene Frequency', 'Germinal Center Kinases', 'Glucokinase/*genetics', 'Hepatocyte Nuclear Factor 1-alpha/*genetics', 'Hepatocyte Nuclear Factor 4/genetics', 'Humans', 'Male', '*Mutation', 'Polymorphism, Genetic', 'Promoter Regions, Genetic', 'Protein-Serine-Threonine Kinases', 'Tunisia', 'Young Adult']</t>
  </si>
  <si>
    <t>['Adipose Tissue/*metabolism', 'Animals', 'Chickens/*genetics/*metabolism', '*Genome-Wide Association Study', '*Genomics', 'Phenotype', 'Polymorphism, Single Nucleotide', 'Quantitative Trait Loci/genetics']</t>
  </si>
  <si>
    <t>['Biomarkers, Tumor/*genetics', 'Carcinoma, Hepatocellular/etiology/*genetics/pathology', 'Cell Transformation, Neoplastic/*genetics/pathology', '*Computational Biology', '*Databases, Genetic', 'Gene Expression Regulation, Neoplastic', '*Gene Regulatory Networks', '*Genome, Human', 'Hepatitis B/complications/genetics', 'Hepatitis C/complications/genetics', 'Humans', 'Liver Diseases, Alcoholic/complications/genetics', 'Liver Neoplasms/etiology/*genetics/pathology', 'Non-alcoholic Fatty Liver Disease/complications/genetics', 'Risk Factors', 'Signal Transduction/genetics']</t>
  </si>
  <si>
    <t>['ARNTL Transcription Factors/chemistry/genetics/metabolism', 'Animals', 'CLOCK Proteins/chemistry/genetics/*metabolism', 'Cell Line', '*Circadian Rhythm', 'Colon/metabolism', 'Dimerization', 'Down-Regulation', 'Gene Expression Regulation', 'Hepatocyte Nuclear Factor 4/genetics/*metabolism', 'Humans', 'Liver/metabolism', 'Male', 'Mice', 'Mice, Inbred C57BL', 'Organ Specificity', 'Transcription, Genetic']</t>
  </si>
  <si>
    <t>['Animals', 'Female', '*Gene Expression Regulation, Neoplastic', 'Hepatocyte Nuclear Factor 4/genetics/metabolism', 'Hepatocytes/metabolism/*pathology', 'Keratin-8/genetics/metabolism', 'Liver Neoplasms, Experimental/genetics/immunology/metabolism/*pathology', 'Male', 'Mice', 'Mice, Inbred C57BL', 'Mice, Knockout', 'MicroRNAs/*physiology', 'Neoplastic Stem Cells/immunology/metabolism/*pathology', 'PTEN Phosphohydrolase/*physiology', 'SOX9 Transcription Factor/genetics/metabolism', 'Tumor Microenvironment/*immunology']</t>
  </si>
  <si>
    <t>['Animals', 'Chromatin/genetics/*metabolism/pathology', 'Circadian Clocks/*drug effects/genetics', 'Energy Metabolism/drug effects/genetics', 'Fatty Liver/chemically induced/genetics/*metabolism/pathology', 'Glucocorticoids/*adverse effects/pharmacology', 'HEK293 Cells', 'Humans', 'Liver/*metabolism/pathology', 'Mice', 'Mice, Knockout', 'Nuclear Receptor Subfamily 1, Group D, Member 1/genetics/*metabolism', 'Receptors, Glucocorticoid/genetics/metabolism']</t>
  </si>
  <si>
    <t>['Adenocarcinoma of Lung/diagnosis/*genetics', 'Algorithms', 'Carcinoma, Non-Small-Cell Lung/diagnosis/*genetics', 'Cluster Analysis', 'Computational Biology/methods', 'Gene Expression Profiling/*methods', '*Gene Expression Regulation, Neoplastic', 'Humans', 'Hydrogen Bonding', 'Kaplan-Meier Estimate', 'Lung Neoplasms/diagnosis/*genetics', 'MAP Kinase Signaling System', 'Molecular Docking Simulation', 'Oligonucleotide Array Sequence Analysis', 'Prognosis']</t>
  </si>
  <si>
    <t>['Amino Acids/biosynthesis', 'Animals', 'Apolipoproteins B/metabolism', 'Biomarkers/metabolism', 'CD36 Antigens/metabolism', '*Dietary Supplements', 'Down-Regulation', 'Fatty Liver/*genetics', '*Fruit and Vegetable Juices', 'Gene Expression/*physiology', 'Glutathione/biosynthesis', 'Hepatocyte Nuclear Factor 4/metabolism', 'Lipoprotein Lipase/metabolism', 'Liver/metabolism', 'Lycopene/metabolism', '*Lycopersicon esculentum', 'Male', 'Malondialdehyde/metabolism', 'Oxidative Stress/physiology', 'Rats', 'Rats, Sprague-Dawley', 'Up-Regulation']</t>
  </si>
  <si>
    <t>['Animals', 'Carcinoma, Hepatocellular/*drug therapy/genetics', 'Cell Differentiation/drug effects', 'Cell Line, Tumor', 'Cell Proliferation/drug effects', 'Gene Expression Regulation, Neoplastic/drug effects', 'Gene Regulatory Networks/drug effects', 'Genetic Vectors/*administration &amp; dosage/pharmacology', 'Hep G2 Cells', 'Hepatocyte Nuclear Factor 1-alpha/*genetics', 'Hepatocyte Nuclear Factor 3-gamma/*genetics', 'Hepatocyte Nuclear Factor 4/*genetics', 'Humans', 'Liver Neoplasms/*drug therapy/genetics', 'Mice', 'Xenograft Model Antitumor Assays']</t>
  </si>
  <si>
    <t>['Amino Acid Sequence', 'Animals', 'Base Sequence', 'Caco-2 Cells', 'Carcinoma, Hepatocellular/genetics', 'Cell Differentiation/genetics', 'Cell Line', 'Cell Line, Tumor', 'Genetic Variation/*genetics', 'HCT116 Cells', 'HEK293 Cells', 'HT29 Cells', 'HeLa Cells', 'Hep G2 Cells', 'Hepatocyte Nuclear Factor 4/*genetics', 'Hepatocytes/*metabolism', 'Humans', 'Liver/*metabolism', 'Liver Neoplasms/genetics', 'Male', 'Mice', 'Mice, Inbred C57BL', 'PC-3 Cells', 'RNA, Messenger/genetics', 'Sequence Alignment']</t>
  </si>
  <si>
    <t>['Adolescent', 'Adult', 'Blood Glucose/drug effects', 'Diabetes Mellitus, Type 2/blood/*drug therapy', 'Female', 'Hepatocyte Nuclear Factor 1-alpha/metabolism', 'Hepatocyte Nuclear Factor 4/metabolism', 'Humans', 'Hypoglycemic Agents/therapeutic use', 'Insulin/*therapeutic use', 'Male', 'Metformin/*therapeutic use', 'Prospective Studies', 'Young Adult']</t>
  </si>
  <si>
    <t>['Animals', 'Carboxy-Lyases/*genetics', 'Cells, Cultured', 'Energy Metabolism/genetics', '*Gene Expression Regulation, Enzymologic', 'Genes, Reporter', 'Hepatocyte Nuclear Factor 4/*metabolism', 'Hepatocytes/metabolism', 'Mice', 'NIH 3T3 Cells', 'Peroxisome Proliferator-Activated Receptor Gamma Coactivator 1-alpha/*metabolism', 'Primary Cell Culture', 'Transcription, Genetic', 'Tryptophan/*metabolism']</t>
  </si>
  <si>
    <t>['Bile Acids and Salts/*pharmacology', 'Cytochrome Reductases/*biosynthesis', 'Down-Regulation', 'Early Growth Response Protein 1/metabolism', 'Gene Expression Regulation/*physiology', 'Hep G2 Cells', 'Hepatocyte Nuclear Factor 4/*metabolism', 'Hepatocytes/*metabolism', 'Humans', 'Oxidoreductases Acting on Sulfur Group Donors', 'Receptors, Cytoplasmic and Nuclear/*metabolism']</t>
  </si>
  <si>
    <t>['Carcinoma, Hepatocellular/*genetics/pathology', 'Computational Biology', 'Gene Expression Profiling/methods', 'Gene Expression Regulation, Neoplastic', 'Gene Regulatory Networks/genetics', 'Hepatocyte Nuclear Factor 4/*genetics', 'Histone Acetyltransferases/*genetics', 'Humans', 'Liver Neoplasms/*genetics/pathology', 'MicroRNAs/*genetics', 'RNA, Long Noncoding/*genetics', 'RNA, Messenger/genetics', 'TATA-Binding Protein Associated Factors/*genetics', 'Transcription Factor TFIID/*genetics']</t>
  </si>
  <si>
    <t>['Adipose Tissue/cytology', 'Animals', 'Biomarkers/metabolism', 'Cell Differentiation', 'Geminin/genetics/*metabolism', 'Hepatocyte Nuclear Factor 4/genetics/metabolism', 'Hepatocytes/cytology/*metabolism', 'Humans', 'Kruppel-Like Transcription Factors/genetics/*metabolism', 'Liver/metabolism', 'Mesenchymal Stem Cells/cytology/*metabolism', 'Mice', 'Mice, Nude', 'Proto-Oncogene Proteins c-myc/genetics/*metabolism', 'RNA/chemistry/isolation &amp; purification/metabolism', 'Sequence Analysis, RNA', 'Single-Cell Analysis', 'Transcriptome', 'alpha-Fetoproteins/genetics/metabolism']</t>
  </si>
  <si>
    <t>['Acetaminophen/*adverse effects', 'Animals', 'Cells, Cultured', 'Chemical and Drug Induced Liver Injury/genetics/*metabolism', 'Chromatin/*metabolism', 'Chromatin Assembly and Disassembly', 'Cytochrome P-450 CYP3A/*genetics', 'DNA Helicases/*deficiency/metabolism', 'Disease Models, Animal', 'Epigenesis, Genetic', 'HEK293 Cells', 'Hep G2 Cells', 'Hepatocyte Nuclear Factor 4/*metabolism', 'Hepatocytes/cytology/drug effects/metabolism', 'Humans', 'Male', 'Mice', 'Nuclear Proteins/*deficiency/metabolism', 'Transcription Factors/*deficiency/metabolism', 'Transcription, Genetic']</t>
  </si>
  <si>
    <t>['Animals', 'Antigens, Differentiation/biosynthesis/genetics', '*Cell Differentiation', 'Embryo, Mammalian/cytology/*metabolism', 'Fibroblasts/cytology/*metabolism', '*Hepatocyte Nuclear Factor 3-gamma/biosynthesis/genetics', '*Hepatocyte Nuclear Factor 4/genetics', 'Hepatocytes/cytology/*metabolism', 'Mice', 'Mice, SCID', '*RNA, Messenger/chemistry/genetics', '*Transfection']</t>
  </si>
  <si>
    <t>['ARNTL Transcription Factors/genetics/*metabolism', 'Active Transport, Cell Nucleus', 'Carcinoma, Hepatocellular/*metabolism/pathology', 'Circadian Clocks', 'Gene Expression Regulation, Neoplastic', 'Gene Knockdown Techniques', 'Hepatocyte Nuclear Factor 4/genetics/metabolism/*physiology', 'Hepatocytes/metabolism', 'Liver Neoplasms/*metabolism/pathology', 'Protein Isoforms/physiology']</t>
  </si>
  <si>
    <t>['Adaptor Proteins, Signal Transducing/*metabolism', 'Adenosine/analogs &amp; derivatives/metabolism', 'Adult', 'Aged', 'Animals', 'Biomarkers, Tumor/metabolism', 'Carcinogenesis/*metabolism', 'Carcinoma, Hepatocellular/blood/*metabolism', 'Cell Survival', 'Female', 'Hep G2 Cells', 'Hepatocyte Nuclear Factor 4/genetics/*metabolism', 'Humans', 'Liver Neoplasms/blood/*metabolism', 'Male', 'Mice', 'Mice, Inbred C57BL', 'Mice, Knockout', 'MicroRNAs/metabolism', 'Middle Aged', 'Promoter Regions, Genetic', 'Protein Interaction Domains and Motifs', 'RNA, Circular/*metabolism', 'ROC Curve', 'Transcription Factors/*metabolism']</t>
  </si>
  <si>
    <t>['Animals', 'Cell Differentiation/genetics', 'Cellular Microenvironment/physiology', 'Cellular Reprogramming Techniques/*methods', 'Fibroblasts/cytology', 'Hepatocytes/*cytology', 'Humans', 'Organoids/*cytology', 'Regenerative Medicine/methods', 'Tissue Engineering/*methods']</t>
  </si>
  <si>
    <t>['Adult', 'Aged', 'Aging', 'Asian Continental Ancestry Group', 'Erectile Dysfunction/blood/epidemiology/*genetics', 'Genotype', 'Hepatocyte Nuclear Factors/*genetics', 'Humans', 'Male', "Men's Health", 'Metabolic Syndrome/blood/*genetics', 'Middle Aged', 'Polymorphism, Single Nucleotide', 'Prevalence', 'Promoter Regions, Genetic/*genetics', 'Surveys and Questionnaires', 'Taiwan', 'Testosterone/blood/*deficiency']</t>
  </si>
  <si>
    <t>['Adolescent', 'Alleles', 'Child', 'Diabetes Mellitus, Type 2/*genetics', 'Female', '*Gene Frequency', '*Genotype', 'Humans', 'Male', '*Mutation', 'Phenotype', 'Whole Genome Sequencing']</t>
  </si>
  <si>
    <t>['Adolescent', 'Child', 'Child, Preschool', 'Diabetes Mellitus, Type 1/*genetics', 'Diabetes Mellitus, Type 2/*genetics', 'Female', 'Glucokinase/*genetics', 'Hepatocyte Nuclear Factor 1-alpha/*genetics', 'Hepatocyte Nuclear Factor 1-beta/*genetics', 'Hepatocyte Nuclear Factor 4/*genetics', 'Humans', 'Male', '*Mutation', 'Turkey']</t>
  </si>
  <si>
    <t>['Animals', '*Disease Models, Animal', 'Gene Expression Profiling/*methods', 'Gene Regulatory Networks/genetics', 'Lipid Metabolism/physiology', 'Male', 'Metabolic Syndrome/*genetics/*metabolism', 'Nucleoside-Diphosphate Kinase/biosynthesis/*genetics', 'Rats', 'Rats, Inbred SHR', 'Species Specificity']</t>
  </si>
  <si>
    <t>['Gallstones/genetics/*metabolism', 'Genome-Wide Association Study/*methods', 'Hepatocyte Nuclear Factor 4/genetics', 'Humans', 'Mutation, Missense/genetics', 'Organic Anion Transporters, Sodium-Dependent/genetics', 'Symporters/genetics', 'alpha 1-Antitrypsin/genetics']</t>
  </si>
  <si>
    <t>['*Colorectal Neoplasms/genetics/metabolism/pathology', '*Gene Expression Regulation, Neoplastic', '*Gene Regulatory Networks', 'Humans', '*Models, Biological', 'Neoplasm Metastasis', '*Neoplasm Proteins/biosynthesis/genetics', '*Transcription Factors/biosynthesis/genetics']</t>
  </si>
  <si>
    <t>['ATP-Binding Cassette Transporters/*genetics', 'Anticonvulsants/pharmacokinetics/pharmacology', 'Asian Continental Ancestry Group/*genetics', 'Child', 'Drug Interactions', 'Epilepsy/blood/*genetics', 'Genotype', 'Hepatocyte Nuclear Factor 4/*genetics', 'Humans', 'Inactivation, Metabolic/*genetics', 'Lamotrigine/blood/*pharmacokinetics', 'Models, Biological', 'Oxcarbazepine/pharmacology', 'Pharmacogenetics/*methods', 'Valproic Acid/pharmacology']</t>
  </si>
  <si>
    <t>['Animals', 'Blood Proteins/*metabolism', 'Diabetes Mellitus, Experimental/blood/*complications/*metabolism', 'Diabetes Mellitus, Type 2/blood/*complications/*metabolism', 'Male', '*Protein Processing, Post-Translational', '*Proteomics', 'Rats', 'Rats, Sprague-Dawley', 'Systems Biology']</t>
  </si>
  <si>
    <t>['CRISPR-Cas Systems/genetics/physiology', 'Calcium-Binding Proteins', 'Cell Differentiation/genetics/physiology', 'Cells, Cultured', 'Cysts', 'Flow Cytometry', 'Gene Editing', 'Gene Expression Regulation', 'Glucosidases/genetics/metabolism', 'Hepatocyte Nuclear Factor 4/genetics/metabolism', 'Humans', 'Induced Pluripotent Stem Cells/*cytology/*metabolism', 'Intracellular Signaling Peptides and Proteins/genetics/metabolism', 'Liver Diseases', 'Muscle, Skeletal/cytology/*metabolism', 'Transcription Factors']</t>
  </si>
  <si>
    <t>['Animals', 'Cell Line, Tumor', 'Colorectal Neoplasms/genetics/*metabolism', 'Gene Expression Regulation, Neoplastic', 'Hepatocyte Nuclear Factor 4/*genetics/metabolism', 'Humans', 'Mice', 'Mice, Inbred C57BL', '*Promoter Regions, Genetic', 'Protein Isoforms/genetics/metabolism', 'Transcriptome', 'beta Catenin/*genetics/metabolism']</t>
  </si>
  <si>
    <t>['Adolescent', 'Adult', 'Albumins/metabolism', 'Cell Survival/drug effects', 'Cells, Cultured', 'Cytochrome P-450 Enzyme System/metabolism', 'Feasibility Studies', 'Female', 'Hepatocyte Nuclear Factor 4/metabolism', 'Hepatocytes/*drug effects/metabolism', 'Humans', 'Induced Pluripotent Stem Cells/*cytology', 'Keratin-19/metabolism', 'Male', 'Phytochemicals/*toxicity', 'alpha-Fetoproteins/metabolism']</t>
  </si>
  <si>
    <t>['Adaptor Proteins, Signal Transducing/*genetics', 'Animals', 'Carcinoma, Hepatocellular/*genetics/pathology', 'Cell Proliferation/genetics', 'Connective Tissue Growth Factor/*genetics', 'Gene Expression Regulation, Neoplastic', 'Hepatocyte Nuclear Factor 4/genetics', 'Hepatocytes/metabolism/pathology', 'Humans', 'Liver/metabolism/pathology', 'Liver Neoplasms/*genetics/pathology', 'Lysophospholipids/genetics/metabolism', 'Mice', 'Mice, Transgenic', 'Phosphoproteins/*genetics', 'RNA, Small Interfering/genetics', 'Receptors, Lysosphingolipid/*genetics', 'Sphingosine/analogs &amp; derivatives/genetics/metabolism', 'Sphingosine-1-Phosphate Receptors', 'Transcription Factors']</t>
  </si>
  <si>
    <t>['Adolescent', 'Adult', 'Child', 'Child, Preschool', 'Diabetes Mellitus, Type 2/epidemiology/*genetics', 'Female', 'Germinal Center Kinases', 'Hepatocyte Nuclear Factors/*genetics', 'Humans', 'Japan/epidemiology', 'Male', '*Maternal Inheritance', 'Protein-Serine-Threonine Kinases/*genetics', 'Young Adult']</t>
  </si>
  <si>
    <t>['Animals', 'Bile Acids and Salts/*metabolism', 'Cholestasis/metabolism/*physiopathology', 'Estrogens/*metabolism', 'Female', 'Gene Expression Regulation', 'Hepatocyte Nuclear Factor 4/genetics/metabolism', 'Humans', 'Liver Cirrhosis, Biliary/metabolism/*physiopathology', 'Mice', 'Mice, Knockout', 'Postmenopause', 'Receptors, Cytoplasmic and Nuclear/*physiology', 'Sulfotransferases/genetics/*metabolism']</t>
  </si>
  <si>
    <t>['Animals', 'Bile Acids and Salts/biosynthesis', 'Carboxy-Lyases/*genetics/metabolism', 'Cells, Cultured', 'Cysteine Dioxygenase/genetics/metabolism', 'Hepatocyte Nuclear Factor 4/genetics/*metabolism', 'Liver/*metabolism', 'Male', 'Mice', 'Mice, Inbred C57BL', 'Organic Anion Transporters, Sodium-Dependent/genetics/metabolism', 'Receptors, Cytoplasmic and Nuclear/genetics/metabolism', 'Symporters/genetics/metabolism', 'Taurine/*metabolism', 'Tumor Necrosis Factor-alpha/metabolism']</t>
  </si>
  <si>
    <t>['Asian Continental Ancestry Group/*genetics', 'Cell Line, Tumor', 'Chromatin Immunoprecipitation/methods', 'Gene Expression Regulation, Neoplastic/genetics', 'Genetic Predisposition to Disease', 'Genotype', 'Humans', 'Lung Neoplasms/ethnology/*genetics', 'Membrane Proteins/*genetics', 'Neoplasm Proteins/*genetics', 'Polymorphism, Single Nucleotide', 'Telomerase/*genetics']</t>
  </si>
  <si>
    <t>['ATP-Binding Cassette Transporters/metabolism', 'Animals', 'Caco-2 Cells', 'Cholesterol 7-alpha-Hydroxylase/metabolism', 'Cholesterol, Dietary/*metabolism', 'Down-Regulation', 'Hepatocyte Nuclear Factor 1-alpha/genetics/metabolism', 'Hepatocyte Nuclear Factor 4/genetics/metabolism', 'Homeodomain Proteins/genetics/*metabolism', 'Humans', '*Intestinal Absorption', 'Intestinal Mucosa/*metabolism', 'Male', 'Membrane Proteins/genetics/*metabolism', 'Membrane Transport Proteins/genetics/*metabolism', 'Mice, Transgenic', 'Repressor Proteins/genetics/*metabolism', 'Sterol Regulatory Element Binding Protein 2/genetics/metabolism', 'Up-Regulation']</t>
  </si>
  <si>
    <t>['Animals', 'CD36 Antigens/genetics/*metabolism', 'Dyslipidemias/complications/*drug therapy/metabolism', 'Gene Expression/drug effects', 'Ginger/*chemistry', 'Hepatocyte Nuclear Factor 4/genetics/*metabolism', 'Lipid Metabolism/drug effects', 'Liver/drug effects/immunology/metabolism', 'Liver Diseases, Alcoholic/complications/*drug therapy/metabolism', 'Liver Function Tests', 'Male', 'Plant Extracts/isolation &amp; purification/*therapeutic use', 'Protein Tyrosine Phosphatase, Non-Receptor Type 1/genetics/*metabolism', 'Rats, Wistar']</t>
  </si>
  <si>
    <t>['Animals', 'Animals, Newborn', 'Cadherins/metabolism', 'Cell Polarity', 'Disease Models, Animal', 'Embryo, Nonmammalian/metabolism/pathology', 'Endocytosis', 'Enterocytes/pathology/ultrastructure', 'Gastrointestinal Microbiome', 'Gastrointestinal Tract/pathology', 'Gene Expression Regulation, Developmental', 'Inflammation/pathology', 'Inflammatory Bowel Diseases/*enzymology/*pathology', 'Larva/metabolism/ultrastructure', 'Mice', 'Mutation/genetics', 'Phosphatidylinositol 3-Kinase/*deficiency/metabolism', 'Phosphatidylinositol Phosphates/metabolism', 'Zebrafish/embryology/genetics/*metabolism']</t>
  </si>
  <si>
    <t>['Animals', 'Carcinogenesis/*genetics', 'Carcinoma, Hepatocellular/*genetics', 'Cell Line, Tumor', 'Chromatin Immunoprecipitation', 'Enhancer of Zeste Homolog 2 Protein/*metabolism', 'Female', 'Histone Code/*genetics', 'Histones/*metabolism', 'Humans', 'Insulin-Like Growth Factor Binding Protein 4/*deficiency/genetics/physiology', 'Liver Neoplasms/*genetics', 'Liver Neoplasms, Experimental/genetics', 'Male', 'Mice', 'Mice, Inbred C57BL', 'Mice, Nude', 'Mice, Transgenic', 'Molecular Targeted Therapy', 'Prognosis', 'Protein Interaction Mapping', 'Protein Processing, Post-Translational', 'Proto-Oncogene Proteins c-akt/metabolism', 'RNA, Neoplasm/genetics', 'Sequence Analysis, RNA', 'Tumor Suppressor Proteins/*deficiency/genetics/physiology', 'Xenograft Model Antitumor Assays']</t>
  </si>
  <si>
    <t>['Cell Differentiation/*physiology', 'Cell Lineage/genetics', 'Cells, Cultured', 'Fetal Stem Cells/*physiology', 'Fetus/physiology', 'Gene Expression Regulation/genetics', 'Hepatocytes/*physiology', 'Human Embryonic Stem Cells/physiology', 'Humans', 'Liver/*physiology', 'MicroRNAs/*genetics', 'Pluripotent Stem Cells/*physiology', 'Transcription, Genetic/*genetics']</t>
  </si>
  <si>
    <t>['Child', 'Congenital Hyperinsulinism/*genetics', 'Fanconi Syndrome/*genetics', 'Female', 'Hearing Loss/*genetics', 'Hepatocyte Nuclear Factor 4/*genetics', 'Heterozygote', 'Humans', 'Mutation']</t>
  </si>
  <si>
    <t>['Child', 'Congenital Hyperinsulinism/blood/*diagnosis/drug therapy/genetics', 'Hepatocyte Nuclear Factor 1-alpha/genetics', 'Humans', 'Infant, Newborn', 'Insulin Secretion/*genetics', 'Mutation', 'Octreotide/therapeutic use', 'Positron Emission Tomography Computed Tomography']</t>
  </si>
  <si>
    <t>['Adolescent', 'Adult', 'Aged', 'Child', 'Diabetes Mellitus/*genetics', 'Female', '*Gain of Function Mutation', 'Glucose Intolerance/*genetics', 'Humans', 'Infant, Newborn', 'Insulin Resistance/genetics', 'Male', 'Pedigree', 'Sulfonylurea Receptors/*genetics', 'Young Adult']</t>
  </si>
  <si>
    <t>['Gene Expression Profiling', 'Glucocorticoids/*pharmacology', 'Hepatocyte Nuclear Factor 4/*genetics/metabolism', 'Hepatocytes/*cytology/*drug effects/metabolism', 'Humans', 'Pancreas/*cytology/*drug effects/metabolism', 'Tumor Cells, Cultured']</t>
  </si>
  <si>
    <t>['Animals', 'Disease Models, Animal', 'Fanconi Syndrome/*genetics/*metabolism', 'Female', 'Gene Deletion', 'Gene Expression Regulation, Developmental', 'Genetic Diseases, Inborn/genetics', 'Hepatocyte Nuclear Factor 4/*genetics/*metabolism', 'Humans', 'Kidney/growth &amp; development', 'Kidney Tubules, Proximal/growth &amp; development/*metabolism', 'Male', 'Mice', 'Mice, Knockout', 'Organogenesis', 'Transcriptome']</t>
  </si>
  <si>
    <t>['Child', 'Child, Preschool', 'Diabetes Mellitus, Type 2/drug therapy/*genetics', 'Female', 'Hepatocyte Nuclear Factor 1-alpha/genetics', 'Humans', 'Infant', 'Infant, Newborn', 'Insulin/*therapeutic use', 'Male', 'Mutation', 'Potassium Channels, Inwardly Rectifying/genetics', 'Sulfonylurea Compounds/*therapeutic use', 'Sulfonylurea Receptors/genetics']</t>
  </si>
  <si>
    <t>['Adaptor Protein Complex 3/blood/genetics', 'Adaptor Proteins, Signal Transducing/blood/genetics', 'Adult', 'Alpha-Ketoglutarate-Dependent Dioxygenase FTO/blood/genetics', 'Antigens, CD/blood/genetics', 'Body Height', 'Body Weight', 'Case-Control Studies', 'Fatty Acid-Binding Proteins/blood/genetics', 'Female', '*Gene Expression Regulation', '*Genetic Predisposition to Disease', 'Hepatocyte Nuclear Factor 4/blood/genetics', 'High Mobility Group Proteins/blood/genetics', 'Humans', 'Leptin/blood/genetics', 'Lipoproteins, HDL/blood', 'Lipoproteins, LDL/blood', 'Male', 'Middle Aged', '*Multifactorial Inheritance', 'Obesity/blood/diagnosis/*genetics/pathology', '*Polymorphism, Single Nucleotide', 'Receptors, Leptin/blood/genetics', '*Research Design', 'Risk', 'Sialyltransferases/blood/genetics', 'Triglycerides/blood', 'Vesicular Transport Proteins/blood/genetics', 'Waist Circumference']</t>
  </si>
  <si>
    <t>['Animals', 'Binding Sites', 'Carrier Proteins/*genetics', 'Gene Expression Regulation/genetics', 'HEK293 Cells', 'Hep G2 Cells', 'Hepatocyte Nuclear Factor 4/*genetics', 'Humans', 'Kidney/metabolism/pathology', 'Liver/metabolism/pathology', 'Membrane Proteins', 'Organ Specificity', 'Polymorphism, Single Nucleotide/genetics', 'Promoter Regions, Genetic', 'Protein Binding', 'Quantitative Trait Loci/*genetics', 'RNA, Small Interfering/genetics', 'Uric Acid/*blood', 'Zebrafish/genetics/metabolism']</t>
  </si>
  <si>
    <t>['Cell Differentiation', 'Cellular Reprogramming/*physiology', 'Hepatocytes/*cytology', 'Humans', 'Induced Pluripotent Stem Cells/*cytology', 'Kruppel-Like Transcription Factors/physiology', 'Octamer Transcription Factor-3/physiology', 'Poly (ADP-Ribose) Polymerase-1/*physiology', 'Proto-Oncogene Proteins c-myc/*physiology', 'SOXB1 Transcription Factors/physiology']</t>
  </si>
  <si>
    <t>['Diabetes Mellitus, Type 2/*drug therapy', 'Female', 'Glyburide/*pharmacokinetics/therapeutic use', 'Humans', 'Hypoglycemic Agents/*pharmacokinetics/therapeutic use', 'Mother-Child Relations', 'Placenta/drug effects/*metabolism', 'Practice Guidelines as Topic', 'Pregnancy', 'Pregnancy in Diabetics/*drug therapy', 'Sulfonylurea Compounds/pharmacokinetics/*therapeutic use']</t>
  </si>
  <si>
    <t>['Aldehyde Dehydrogenase, Mitochondrial/*genetics/metabolism', 'Animals', 'Anthracyclines/pharmacology/*therapeutic use/toxicity', 'Carcinoma, Renal Cell/*drug therapy/*genetics/pathology', 'Cell Death/drug effects', 'Cell Line, Tumor', 'Down-Regulation/drug effects/*genetics', 'Gene Expression Regulation, Neoplastic/drug effects', 'Hepatocyte Nuclear Factor 4/metabolism', 'Hypoxia-Inducible Factor 1, alpha Subunit/metabolism', 'Kidney Neoplasms/*drug therapy/*genetics/pathology', 'Male', 'Mice, Nude', 'Neoplasm Proteins/metabolism', 'Proteomics', 'Transcription, Genetic/drug effects', 'Von Hippel-Lindau Tumor Suppressor Protein/*metabolism']</t>
  </si>
  <si>
    <t>['Carcinoma, Hepatocellular/genetics/mortality/*pathology/surgery', 'France/epidemiology', 'Hepatocyte Nuclear Factor 4/metabolism', 'Humans', 'Liver/*pathology', 'Liver Neoplasms/genetics/mortality/*pathology/surgery', 'Mutation', 'Neoplasm Recurrence, Local/genetics/*pathology', 'Phenotype', 'Transcriptome', 'beta Catenin/*genetics']</t>
  </si>
  <si>
    <t>['Antiviral Agents/*pharmacology', 'Blotting, Western', 'Cell Line, Tumor', 'DNA, Viral', 'Down-Regulation/drug effects', 'Enzyme-Linked Immunosorbent Assay', 'Hep G2 Cells', 'Hepatitis B Surface Antigens/metabolism', 'Hepatitis B e Antigens/metabolism', 'Hepatitis B virus/*drug effects', 'Hepatocyte Nuclear Factor 1-alpha/genetics', 'Hepatocyte Nuclear Factor 4/genetics', 'Humans', 'Hydroxybenzoates/*pharmacology', 'MAP Kinase Signaling System/drug effects', 'RNA, Messenger/metabolism', 'Real-Time Polymerase Chain Reaction', 'Transfection', 'Virus Replication/*drug effects']</t>
  </si>
  <si>
    <t>['AMP-Activated Protein Kinases/antagonists &amp; inhibitors/*genetics/metabolism', 'Carrier Proteins/genetics/metabolism', 'Enzyme Activation/drug effects', 'Enzyme Inhibitors/*pharmacology', 'Flavones/*pharmacology', 'Flavonoids/*pharmacology', 'Gene Expression Regulation', 'Genes, Reporter', 'Hep G2 Cells', 'Hepatocyte Nuclear Factor 4/*antagonists &amp; inhibitors/genetics/metabolism', 'Humans', 'Hypolipidemic Agents/*pharmacology', 'Luciferases/genetics/metabolism', 'Nitro Compounds/*pharmacology', 'Promoter Regions, Genetic/drug effects', 'Proteolysis', 'RNA, Small Interfering/genetics/metabolism', 'Response Elements', 'Signal Transduction']</t>
  </si>
  <si>
    <t>['Animals', 'Apoptosis', 'Carcinoma, Hepatocellular/chemically induced/genetics/*metabolism/pathology', 'Cell Line', 'Cell Proliferation', 'Cell Transformation, Neoplastic/chemically induced/genetics/*metabolism/pathology', 'Diethylnitrosamine', '*Epithelial-Mesenchymal Transition', 'Feedback, Physiological', 'Gene Expression Regulation, Neoplastic', 'Hepatocyte Nuclear Factor 4/genetics/*metabolism', 'Liver/*metabolism/pathology', 'Liver Neoplasms/chemically induced/genetics/*metabolism/pathology', 'Male', 'Mice, Inbred BALB C', 'Neoplastic Stem Cells/*metabolism/pathology', 'Phenotype', 'RNA Interference', 'Rats, Inbred F344', 'Snail Family Transcription Factors/genetics/*metabolism', 'Time Factors', 'Transfection', 'Tumor Suppressor Proteins/genetics/*metabolism', 'Wnt Signaling Pathway']</t>
  </si>
  <si>
    <t>['Adaptor Proteins, Signal Transducing/*genetics/metabolism', 'Animals', 'Cell Cycle Proteins/*genetics/metabolism', 'Cell Line', 'DNA-Binding Proteins/*genetics/metabolism', 'Diabetes Mellitus, Type 2/*genetics', 'Female', 'Gene Regulatory Networks', 'Genetic Predisposition to Disease', 'Humans', 'Insulin/*metabolism', 'Insulin-Secreting Cells/metabolism', 'Mice', 'Mice, Inbred C57BL', 'Mice, Obese', 'Racemases and Epimerases/*genetics/metabolism', 'Transcription Factors/*genetics/metabolism']</t>
  </si>
  <si>
    <t>['Albumins/metabolism', 'Ammonia/*metabolism', 'CCAAT-Enhancer-Binding Proteins/genetics/metabolism', 'CRISPR-Cas Systems', 'Carbamoyl-Phosphate Synthase (Ammonia)/*genetics/metabolism', 'Cell Line, Transformed', 'Cytochrome P-450 Enzyme System/genetics/metabolism', '*Founder Effect', 'Gene Editing', 'Gene Expression Regulation/drug effects', 'Genes, Reporter', 'Hep G2 Cells', 'Hepatocyte Nuclear Factor 4/genetics/metabolism', '*High-Throughput Screening Assays', 'Humans', 'Inactivation, Metabolic/*genetics', 'Liver, Artificial', 'Luminescent Proteins/genetics/metabolism', 'Phenylbutyrates/pharmacology', 'Resveratrol', 'Small Molecule Libraries/pharmacology', 'Stilbenes/pharmacology', 'Urea/metabolism']</t>
  </si>
  <si>
    <t>['Adenocarcinoma, Mucinous/genetics/*metabolism', 'Aged', 'Biomarkers, Tumor/genetics', 'Carcinogenesis/genetics', 'DNA-Binding Proteins/metabolism', 'Epithelium/*physiology', 'Female', 'Gene Expression Profiling', 'Gene Expression Regulation, Neoplastic', 'Genes, erbB-1/genetics', 'Hepatocyte Nuclear Factor 4/metabolism', 'Humans', 'Lung Neoplasms/genetics/*metabolism', 'Male', 'Mucins/genetics/*metabolism', 'Oncogenes/genetics', 'Proto-Oncogene Proteins p21(ras)/genetics', 'Pulmonary Alveoli/*pathology', 'Transcription Factors/metabolism', 'Up-Regulation']</t>
  </si>
  <si>
    <t>['Amino Acid Sequence', 'Animals', 'Binding Sites', 'Diptera', '*Gene Expression Regulation', 'Genetic Loci', 'HSP40 Heat-Shock Proteins/*genetics/metabolism', 'Hepatocyte Nuclear Factor 4/*genetics/metabolism', 'Humans', 'Mice', 'Protein Binding', 'Transcription Factors/*metabolism', 'Zebrafish']</t>
  </si>
  <si>
    <t>['Animals', 'Conserved Sequence', '*Epigenomics', 'Evolution, Molecular', '*Gene Expression Profiling', 'Hepatocyte Nuclear Factor 4/metabolism', 'Humans', 'Liver/metabolism', 'Mice', 'Nicotine/metabolism', 'Organ Specificity', 'Polymorphism, Single Nucleotide', 'Promoter Regions, Genetic/genetics', 'Receptors, Nicotinic/*genetics', 'Retinoid X Receptor alpha/metabolism']</t>
  </si>
  <si>
    <t>['Adult', 'Aged', 'Aged, 80 and over', 'Biomarkers, Tumor/*metabolism', 'Breast Neoplasms/*metabolism/secondary', 'Female', 'Hepatocyte Nuclear Factor 4/*metabolism', 'Humans', 'Immunohistochemistry/methods', 'Male', 'Middle Aged', 'Receptors, Estrogen/metabolism', 'Receptors, Progesterone/metabolism', 'Stomach Neoplasms/diagnosis/*metabolism/pathology']</t>
  </si>
  <si>
    <t>['Adult', 'Blood Glucose/metabolism', 'Carbohydrate Metabolism/genetics', 'China', 'Cholesterol/*blood', 'Diabetes Mellitus, Type 2/genetics', 'Female', 'Hepatocyte Nuclear Factor 1-alpha/*genetics', 'Hepatocyte Nuclear Factor 1-beta/*genetics', 'Hepatocyte Nuclear Factor 4/*genetics', 'Humans', 'Insulin/blood', 'Lipoproteins/*blood', 'Polymorphism, Single Nucleotide', 'Pregnancy', 'Pregnancy Trimester, Second/*blood/genetics']</t>
  </si>
  <si>
    <t>['Adipose Tissue/cytology/drug effects/*metabolism', 'Animals', 'Cell Differentiation', 'Collagen Type I/chemistry/isolation &amp; purification', 'Extracellular Matrix/*chemistry', 'Fibronectins/genetics/metabolism', 'Gene Expression Regulation', 'Hepatocyte Nuclear Factor 3-beta/genetics/metabolism', 'Hepatocyte Nuclear Factor 4/genetics/metabolism', 'Hepatocytes/cytology/drug effects/*metabolism', 'Human Umbilical Vein Endothelial Cells/chemistry', 'Humans', 'Integrin alpha5beta1/genetics/*metabolism', 'Phosphorylation', 'Pregnane X Receptor', 'Primary Cell Culture', 'Pyrimidines/pharmacology', 'RNA, Small Interfering/genetics/metabolism', 'Rats', 'Receptors, Steroid/genetics/metabolism', 'Signal Transduction', 'Stem Cells/cytology/drug effects/*metabolism', 'src-Family Kinases/antagonists &amp; inhibitors/genetics/*metabolism']</t>
  </si>
  <si>
    <t>['Acetamides/*pharmacology', 'Antiviral Agents/*pharmacology', 'Cells, Cultured', 'Drug Evaluation, Preclinical/*methods', 'Drug Repositioning/methods', 'Hepatitis B virus/*drug effects', 'Hepatocytes/virology', 'Humans', 'Pyridines/*pharmacology', 'Transcription, Genetic/*drug effects', 'Virus Replication/*drug effects']</t>
  </si>
  <si>
    <t>['Animals', 'Ecosystem', 'Embryo, Nonmammalian/metabolism/radiation effects', 'Embryonic Development/genetics/radiation effects', '*Gamma Rays', 'Gene Expression Profiling', 'Gene Expression Regulation, Developmental/*radiation effects', 'Larva/genetics/metabolism/radiation effects', 'Real-Time Polymerase Chain Reaction', 'Zebrafish/*genetics/growth &amp; development/metabolism', 'Zebrafish Proteins/genetics/*metabolism']</t>
  </si>
  <si>
    <t>['Animals', 'Bile Acids and Salts/metabolism', '*Diet, Western', 'Fatty Acids/metabolism', 'Feces/*microbiology', '*Gastrointestinal Microbiome', 'Gene Expression', 'Ileum/physiology', 'Liver/metabolism/physiopathology', 'Male', 'Milk Proteins/*pharmacology', 'Mitochondria, Liver/metabolism', 'Non-alcoholic Fatty Liver Disease/*diet therapy/physiopathology', 'Obesity/complications/diet therapy', 'Oxidative Stress', 'Rats, Inbred OLETF', 'Soybean Proteins/*pharmacology', 'Triglycerides/metabolism']</t>
  </si>
  <si>
    <t>['Adult', 'Aged', 'Biomarkers, Tumor/analysis', 'Disease Progression', 'Female', '*Gene Expression Regulation, Neoplastic', 'Hepatocyte Nuclear Factor 4/genetics/metabolism', 'Humans', 'Lymphatic Metastasis', 'Male', 'Melanoma/metabolism/mortality/*pathology', 'Middle Aged', 'Neoplasm Staging', 'Prognosis', 'Proteomics', 'Proto-Oncogene Proteins c-myc/genetics/metabolism', 'Skin Neoplasms/metabolism/*pathology', 'Survival Rate', 'Transforming Growth Factor beta1/genetics/metabolism']</t>
  </si>
  <si>
    <t>['DNA (Cytosine-5-)-Methyltransferase 1/antagonists &amp; inhibitors/genetics/metabolism', '*DNA Methylation', 'Gene Silencing', 'Genome, Human', 'Hep G2 Cells', 'Hepatocyte Nuclear Factor 4/genetics/metabolism', 'Humans', '*Promoter Regions, Genetic', '*Transcriptional Activation']</t>
  </si>
  <si>
    <t>['AMP-Activated Protein Kinases/genetics/*metabolism', 'Animals', 'Cell Hypoxia/drug effects/genetics', '*Down-Regulation', 'Hepatocyte Nuclear Factor 4/*biosynthesis/genetics', 'Humans', 'Insulin/genetics/metabolism', 'Insulin Secretion', 'Insulin-Secreting Cells/*metabolism/pathology', 'Metformin/pharmacology', 'Mice', 'Mice, Obese', 'Proteasome Inhibitors/pharmacology']</t>
  </si>
  <si>
    <t>['Albumins/genetics/*metabolism', 'Animals', 'Diabetes Mellitus, Type 1/genetics/*metabolism', 'Female', 'Fetus', 'Gene Expression', 'Hepatocyte Nuclear Factor 4/genetics/metabolism', 'Hepatocytes/*metabolism', 'Liver/*metabolism', 'Male', 'Mice, Inbred NOD', 'MicroRNAs/genetics/metabolism']</t>
  </si>
  <si>
    <t>['Aging/genetics', 'Analysis of Variance', 'Animals', 'Carcinoma, Hepatocellular/*genetics/pathology', 'Disease Models, Animal', 'Down-Regulation', '*Gene Expression Regulation, Neoplastic', 'Hepatocyte Nuclear Factor 4/*genetics', 'Humans', 'Liver Neoplasms/genetics/*pathology', 'Male', 'Mice', 'Mice, Inbred C57BL', 'Mice, Transgenic', 'Mutation', 'Random Allocation', 'Statistics, Nonparametric', 'alpha 1-Antitrypsin Deficiency/*genetics/pathology']</t>
  </si>
  <si>
    <t>['Biomarkers, Tumor/*genetics', 'Carcinoma, Papillary/*genetics/pathology', 'Computational Biology/*methods', 'Disease Progression', 'Gene Expression Profiling', 'Gene Expression Regulation, Neoplastic', 'Gene Ontology', '*Gene Regulatory Networks', 'Hepatocyte Nuclear Factor 4/*genetics', 'Humans', 'Prognosis', 'Proto-Oncogene Proteins c-jun/*genetics', 'Thyroid Neoplasms/*genetics/pathology']</t>
  </si>
  <si>
    <t>['Animals', 'Animals, Newborn', 'Antiviral Agents/*pharmacology', 'Biomarkers/blood', 'DNA, Viral/genetics', 'Disease Models, Animal', 'Dose-Response Relationship, Drug', 'Drug Resistance, Viral', 'Drug Therapy, Combination', 'Ducks', 'Flavonoids/*pharmacology', 'Guanine/*analogs &amp; derivatives/pharmacology', 'Hep G2 Cells', 'Hepatitis B Surface Antigens/blood', 'Hepatitis B e Antigens/blood', 'Hepatitis B virus/*drug effects/genetics/immunology', 'Hepatitis B, Chronic/diagnosis/*drug therapy/virology', 'Hepatocyte Nuclear Factor 1-alpha/genetics/metabolism', 'Hepatocyte Nuclear Factor 4/genetics/metabolism', 'Host-Pathogen Interactions', 'Humans', 'RNA, Viral/*biosynthesis/genetics', 'Time Factors', 'Transcription, Genetic/*drug effects', 'Transfection', 'Viral Load']</t>
  </si>
  <si>
    <t>['Adolescent', 'Autoantibodies/immunology', 'Child', 'Child, Preschool', 'Diabetes Complications', 'Diabetes Mellitus, Type 1/*epidemiology/immunology', 'Diabetes Mellitus, Type 2/*epidemiology/genetics', 'Female', 'Germinal Center Kinases', 'Hepatocyte Nuclear Factor 1-alpha/*genetics', 'Hepatocyte Nuclear Factor 4/genetics', 'Humans', 'Infant', 'Infant, Newborn', 'Italy/epidemiology', 'Male', 'Potassium Channels, Inwardly Rectifying/genetics', 'Prognosis', 'Protein-Serine-Threonine Kinases/genetics', 'Retrospective Studies']</t>
  </si>
  <si>
    <t>['Acetylation', 'Animals', 'Blood Glucose/metabolism', 'Cells, Cultured', 'Diabetes Mellitus, Type 2/*drug therapy', 'Gluconeogenesis/*drug effects', 'Glucose/metabolism', 'Hepatocyte Nuclear Factor 4/metabolism', 'Hepatocytes/metabolism', 'High-Throughput Screening Assays', 'Hypoglycemic Agents/*administration &amp; dosage', 'Insulin Resistance', 'Mice', 'Peroxisome Proliferator-Activated Receptor Gamma Coactivator 1-alpha/*antagonists &amp; inhibitors', 'p300-CBP Transcription Factors/metabolism']</t>
  </si>
  <si>
    <t>['*Cell Differentiation/genetics', 'Cells, Cultured', 'Endoderm/*cytology', 'HSP90 Heat-Shock Proteins/metabolism/*physiology', 'Half-Life', 'Hepatocyte Nuclear Factor 4/*metabolism', 'Hepatocytes/*physiology', '*High-Throughput Screening Assays/methods', 'Humans', 'Induced Pluripotent Stem Cells/*physiology', 'Liver/cytology', 'Protein Denaturation', 'Small Molecule Libraries/*analysis']</t>
  </si>
  <si>
    <t>['Animals', '*Gastrointestinal Microbiome', '*Gene Expression Regulation', 'Hepatocyte Nuclear Factor 4/*biosynthesis', 'Humans', '*Inflammatory Bowel Diseases/metabolism/microbiology', 'Intestinal Mucosa/metabolism/microbiology', 'Mice', 'Species Specificity', '*Zebrafish/metabolism/microbiology', 'Zebrafish Proteins/*biosynthesis']</t>
  </si>
  <si>
    <t>['Animals', 'Base Sequence', 'Cell Line', 'Diet, High-Fat', '*Gene Expression Regulation', 'Glycogen Synthase Kinase 3 beta/metabolism', 'Hepatocyte Nuclear Factor 4/antagonists &amp; inhibitors/genetics/metabolism', 'Insulin/pharmacology', '*Insulin Resistance', 'Liver/*drug effects/metabolism', 'Male', 'Mice', 'Mice, Inbred C57BL', 'Mice, Obese', 'MicroRNAs/antagonists &amp; inhibitors/genetics/*metabolism', 'Phosphoprotein Phosphatases/chemistry/*genetics/metabolism', 'Proto-Oncogene Proteins c-akt/metabolism', 'RNA Interference', 'Signal Transduction', 'Tumor Necrosis Factor-alpha/*pharmacology']</t>
  </si>
  <si>
    <t>['Adult', 'Aged', 'Antigens, CD1/biosynthesis/immunology', 'Arthritis, Rheumatoid/*genetics/immunology/pathology', 'Autoimmune Diseases/genetics/immunology/pathology', 'CD4-Positive T-Lymphocytes/immunology', 'DNA Methylation/*genetics/immunology', 'Female', 'Gene Expression Regulation/immunology', 'Glycoproteins/biosynthesis/immunology', 'Hepatocyte Nuclear Factor 4/biosynthesis/immunology', 'Humans', 'Lupus Erythematosus, Systemic/*genetics/immunology/pathology', 'Male', 'Middle Aged', 'PTEN Phosphohydrolase/biosynthesis', 'Rheumatic Diseases/*genetics/immunology/pathology', 'Scleroderma, Systemic/*genetics/immunology/pathology']</t>
  </si>
  <si>
    <t>['Cell Death/drug effects', '*Cell Differentiation/drug effects', 'Cell Lineage/drug effects', 'Humans', 'Imidazoles/*pharmacology', 'Liver/*cytology', 'Naphthoquinones/*pharmacology', 'Pluripotent Stem Cells/*cytology/drug effects', 'Teratoma/pathology']</t>
  </si>
  <si>
    <t>['Diabetes Mellitus, Type 2/genetics/metabolism/pathology', 'Humans', 'Mutation/genetics', 'Precision Medicine/*methods']</t>
  </si>
  <si>
    <t>['Basic Helix-Loop-Helix Transcription Factors/*genetics', 'Diabetes Mellitus, Type 2/*genetics/prevention &amp; control', '*Exercise Therapy', 'Genetic Variation', 'Glucokinase/genetics', 'Hepatocyte Nuclear Factor 1-alpha/genetics', 'Hepatocyte Nuclear Factor 1-beta/genetics', 'Hepatocyte Nuclear Factor 4/*genetics', 'Homeodomain Proteins/genetics', 'Humans', 'Metformin/therapeutic use', 'Mutation, Missense', 'Polymorphism, Single Nucleotide', 'Risk Reduction Behavior', 'Trans-Activators/genetics', 'Treatment Outcome', '*Weight Reduction Programs']</t>
  </si>
  <si>
    <t>["3' Untranslated Regions/physiology", 'Activated-Leukocyte Cell Adhesion Molecule/biosynthesis/genetics', 'Animals', 'Cell Transformation, Neoplastic/genetics/metabolism', 'Epiregulin/biosynthesis/genetics', 'Gene Expression Regulation/*physiology', 'Glucosyltransferases/biosynthesis/genetics', 'Glycoproteins/biosynthesis/genetics', 'Hepatocyte Nuclear Factor 4/genetics/*metabolism', 'Hepatocytes/*metabolism', 'Liver Neoplasms/genetics/metabolism', 'Mice', 'Mice, Mutant Strains', 'MicroRNAs/genetics/*metabolism', 'Microfilament Proteins/biosynthesis/genetics', 'Signal Transduction/*physiology', 'Small Ubiquitin-Related Modifier Proteins/biosynthesis/genetics']</t>
  </si>
  <si>
    <t>['5-Methylcytosine/analogs &amp; derivatives/metabolism', '*Cell Differentiation', 'Cell Line', '*DNA Methylation', 'Epigenesis, Genetic', 'Gene Expression Regulation, Developmental', 'Hepatocyte Nuclear Factor 4/*genetics', 'Hepatocytes/*cytology/metabolism', 'Humans', 'Mixed Function Oxygenases/*metabolism', 'Promoter Regions, Genetic', 'Proto-Oncogene Proteins/*metabolism', 'Stem Cells/*cytology/metabolism']</t>
  </si>
  <si>
    <t>['Cellular Reprogramming/*genetics', 'DNA Transposable Elements/*genetics', 'Gene Transfer Techniques', '*Genetic Vectors', 'Hepatocytes/*metabolism', 'Humans', 'Transgenes/genetics', 'Transposases/genetics']</t>
  </si>
  <si>
    <t>['Adult', 'Cell Culture Techniques', '*Cell Differentiation', 'Diabetes Mellitus, Type 2/*genetics', 'Female', 'Humans', 'Induced Pluripotent Stem Cells/cytology/*physiology', 'Insulin-Secreting Cells/cytology/*physiology', 'Islets of Langerhans', 'Male', 'Models, Genetic', 'Proteome/*analysis']</t>
  </si>
  <si>
    <t>['Animals', 'Gene Expression Regulation', 'Hepatocyte Nuclear Factor 4/genetics/*metabolism', 'Histone Deacetylases/genetics/*metabolism', 'Homeodomain Proteins/genetics/*metabolism', 'Lipids/genetics', 'Liver/*metabolism', 'Male', 'Mice, Knockout', 'Protein Interaction Mapping/methods', 'Triglycerides/*metabolism', 'Tumor Suppressor Proteins/genetics/*metabolism']</t>
  </si>
  <si>
    <t>['*Codon, Nonsense', 'Cohort Studies', 'Diabetes Mellitus, Type 2/*genetics', 'Europe', 'Genetic Association Studies', 'Genetic Carrier Screening', 'Odds Ratio', 'Regulatory Factor X Transcription Factors/*genetics']</t>
  </si>
  <si>
    <t>['Cell Differentiation', 'Gene Expression Profiling', '*Gene Expression Regulation, Developmental', 'Human Embryonic Stem Cells/cytology/metabolism', 'Humans', 'Liver/*embryology/metabolism', 'Pancreas/*embryology/metabolism', 'Transcription Factors/genetics/metabolism', '*Transcriptional Activation', '*Transcriptome']</t>
  </si>
  <si>
    <t>['ATP Binding Cassette Transporter, Subfamily B, Member 11/drug effects/*genetics', 'Adult', 'Alleles', 'Antiviral Agents/*blood/therapeutic use', 'Female', 'Genotype', 'Hepacivirus/*drug effects', 'Hepatitis C/*drug therapy/genetics/virology', 'Hepatocyte Nuclear Factor 4/drug effects/*genetics', 'Humans', 'Imidazoles/*blood/therapeutic use', 'Linear Models', 'Male', 'Middle Aged', '*Pharmacogenomic Variants', 'Polymorphism, Single Nucleotide', 'Real-Time Polymerase Chain Reaction']</t>
  </si>
  <si>
    <t>['Animals', 'Cardiovascular Diseases/genetics', 'DNA Methylation', '*Epigenesis, Genetic', 'Epigenomics/methods', 'Gene Expression Profiling', 'Gene Expression Regulation', 'Proteins/genetics', 'RNA, Long Noncoding/*genetics', 'Rats/*genetics', 'Transcription Initiation Site']</t>
  </si>
  <si>
    <t>['Adult', 'Child', 'Child, Preschool', 'CpG Islands/genetics', 'DNA Methylation/*genetics', 'DNA-Binding Proteins/*genetics', 'Diabetes, Gestational/*genetics/metabolism/pathology', 'Epigenomics', 'Female', 'Fetal Blood/metabolism', 'Genetic Predisposition to Disease', 'Genome-Wide Association Study', 'Hepatocyte Nuclear Factor 4/*genetics', 'Humans', 'Hyperglycemia/genetics/metabolism/pathology', 'Male', 'Obesity/genetics/metabolism/pathology', 'Pregnancy', 'Siblings', 'Transcription Factors/*genetics']</t>
  </si>
  <si>
    <t>['Adipose Tissue/cytology', 'Animals', '*Cell Differentiation', 'Chemokine CCL4/*blood/toxicity', 'Culture Media, Conditioned/*pharmacology', 'Hepatocytes/cytology/drug effects', 'Intercellular Signaling Peptides and Proteins/metabolism/*pharmacology', 'Liver Cirrhosis/etiology/*therapy', 'Mesenchymal Stem Cell Transplantation/*methods', 'Mesenchymal Stem Cells/*cytology/drug effects', 'Rats', 'Rats, Sprague-Dawley']</t>
  </si>
  <si>
    <t>['Activating Transcription Factors/genetics/metabolism', 'Biomarkers', 'Cell Line', 'Cell Transdifferentiation/*genetics', 'Cellular Reprogramming/*genetics', 'Fibroblasts/*cytology/*metabolism', 'Gene Expression Profiling', 'Gene Expression Regulation, Developmental', 'Hepatocyte Nuclear Factor 3-beta/genetics/metabolism', 'Hepatocyte Nuclear Factor 3-gamma/genetics/metabolism', 'Hepatocyte Nuclear Factor 4/genetics/metabolism', 'Hepatocytes/*cytology/*metabolism', 'Humans', 'Transcription Factors/*genetics/metabolism', 'Transcriptome', 'Transduction, Genetic', 'Transgenes']</t>
  </si>
  <si>
    <t>['Adult', 'Case-Control Studies', 'Cohort Studies', 'DNA Mutational Analysis', 'Diabetes Mellitus, Type 2/diagnosis/*genetics', 'Female', 'High-Throughput Nucleotide Sequencing/methods', 'Humans', 'Male', '*Mutation', 'Mutation, Missense', 'Phenotype', 'Prognosis', 'Sequence Analysis, DNA']</t>
  </si>
  <si>
    <t>['Adenosylhomocysteinase/genetics/metabolism', 'Animals', 'Base Sequence', 'Cell Line, Tumor', 'Female', 'Fetus', 'Gene Expression Profiling', 'Gene Expression Regulation', 'Gluconeogenesis/drug effects/genetics', 'Hepatocyte Nuclear Factor 4/*genetics/metabolism', 'Hepatocytes/drug effects/metabolism/pathology', 'Humans', 'Hypoglycemic Agents/*adverse effects', 'Liver/drug effects/metabolism/pathology', 'Male', 'Maternal Exposure', 'Metformin/*adverse effects', 'Methylation', 'Mice', 'Pregnancy', 'Prenatal Exposure Delayed Effects/chemically induced/*genetics/metabolism/pathology', 'RNA, Long Noncoding/*genetics/metabolism', 'Signal Transduction']</t>
  </si>
  <si>
    <t>['*Gene Expression', 'Hepatocyte Nuclear Factor 4/*genetics', 'Humans', 'Non-alcoholic Fatty Liver Disease/*genetics/pathology']</t>
  </si>
  <si>
    <t>["*5' Untranslated Regions", 'Aminoquinolines/metabolism', 'Binding Sites', '*G-Quadruplexes', 'Gene Expression Regulation, Leukemic', 'HEK293 Cells', 'Hep G2 Cells', 'Hepatocyte Nuclear Factor 4/*genetics/*metabolism', 'Humans', 'Mutation', 'Picolinic Acids/metabolism', 'Polymorphism, Single Nucleotide', 'Protein Biosynthesis/genetics/*physiology']</t>
  </si>
  <si>
    <t>['Animals', 'Base Sequence', 'Binding Sites', 'Conserved Sequence', '*Genetic Variation', '*Genome', 'Haplotypes', 'Humans', 'Liver/metabolism', 'Metabolic Syndrome/genetics', 'Phenotype', 'Protein Interaction Maps', 'Rats', 'Rats, Inbred Strains', '*Regulatory Elements, Transcriptional', 'Species Specificity', 'Transcription Factors/metabolism']</t>
  </si>
  <si>
    <t>['Congenital Hyperinsulinism/*diagnosis/*therapy', 'Humans']</t>
  </si>
  <si>
    <t>['Adult', 'Aged', 'Child, Preschool', 'Diabetes Mellitus/classification/*genetics', 'Female', '*Genetic Predisposition to Disease', 'Genetic Testing', 'Genotype', 'Germinal Center Kinases', 'Hepatocyte Nuclear Factor 1-alpha/*genetics', 'Hepatocyte Nuclear Factor 4/*genetics', 'Humans', 'Male', 'Middle Aged', 'Mutation', 'Pedigree', 'Protein-Serine-Threonine Kinases/*genetics']</t>
  </si>
  <si>
    <t>['Diabetes Mellitus, Type 2/*diagnosis/*epidemiology/genetics', 'Hepatocyte Nuclear Factor 4/*genetics', 'High-Throughput Nucleotide Sequencing/*methods', 'Humans', '*Mass Screening', 'Middle East/epidemiology', '*Mutation', 'Prevalence']</t>
  </si>
  <si>
    <t>['Animals', 'Female', 'Gene Expression Regulation/*drug effects', 'Liver/*metabolism', 'Male', 'Mice', 'Organ Specificity/drug effects', 'Polychlorinated Dibenzodioxins/*toxicity', 'Receptors, Aryl Hydrocarbon/*metabolism', '*Sex Characteristics']</t>
  </si>
  <si>
    <t>['Chenodeoxycholic Acid/chemistry/pharmacology', 'Gene Expression Regulation/physiology', 'Hep G2 Cells', 'Hepatocyte Nuclear Factor 4/genetics/*metabolism', 'Humans', 'Isoxazoles/chemistry/pharmacology', 'Molecular Structure', 'Peroxisome Proliferator-Activated Receptor Gamma Coactivator 1-alpha/genetics/*metabolism', 'Receptors, Cytoplasmic and Nuclear/genetics/*metabolism', 'Sulfotransferases/genetics/*metabolism']</t>
  </si>
  <si>
    <t>['Cross-Sectional Studies', 'Diabetes Mellitus, Type 2/ethnology/*genetics', 'Ethnic Groups/genetics', '*Genetic Predisposition to Disease', 'Haplotypes', 'Hepatocyte Nuclear Factor 4/*genetics', 'Humans', 'Mexico/ethnology', 'Polymorphism, Restriction Fragment Length', 'Polymorphism, Single Nucleotide']</t>
  </si>
  <si>
    <t>['Adult', 'Aged', 'Belgium', 'Case-Control Studies', 'Colon/pathology', 'Female', 'Humans', 'Ileum/pathology', 'Inflammatory Bowel Diseases/*genetics/*pathology', 'Intestinal Mucosa/*pathology', 'Logistic Models', 'Male', 'Microarray Analysis', 'Middle Aged', 'Mucin-1/genetics', 'Mucin-4/genetics', 'Polymorphism, Single Nucleotide', '*Transcriptome']</t>
  </si>
  <si>
    <t>['Adult', 'Fanconi Syndrome/complications/*diagnosis/*genetics', 'Female', 'Follow-Up Studies', 'Genetic Testing/trends', 'Hepatocyte Nuclear Factor 4/*genetics', 'Humans', 'Infant, Newborn', 'Male', '*Proxy', 'Syncope/complications/*diagnosis/*genetics']</t>
  </si>
  <si>
    <t>['Adult', 'Autoantibodies/blood', 'Biomarkers/*blood/*urine', 'C-Peptide/urine', 'Cohort Studies', 'Creatinine/urine', 'Diabetes Mellitus, Type 1/diagnosis/*epidemiology/genetics', 'Diabetes Mellitus, Type 2/diagnosis/*epidemiology/genetics', 'Female', 'Hepatocyte Nuclear Factor 1-alpha/genetics/metabolism', 'Hepatocyte Nuclear Factor 4/genetics/metabolism', 'High-Throughput Nucleotide Sequencing', 'Humans', 'Insulin/blood/therapeutic use', 'Male', 'Middle Aged', 'Prevalence', 'Sensitivity and Specificity', 'Sequence Analysis, DNA', 'United Kingdom']</t>
  </si>
  <si>
    <t>['Binding Sites', 'Carcinoma, Hepatocellular/*metabolism', 'Cell Line, Tumor', 'Gene Expression Regulation, Neoplastic', 'HEK293 Cells', 'Hep G2 Cells', 'Hepatocyte Nuclear Factor 4/chemistry/*metabolism', 'Humans', 'Intracellular Signaling Peptides and Proteins/chemistry/*metabolism', 'Liver Neoplasms/*metabolism', 'Protein Binding', 'Protein-Serine-Threonine Kinases/*antagonists &amp; inhibitors/chemistry/metabolism']</t>
  </si>
  <si>
    <t>['Animals', 'Apolipoprotein C-III/*antagonists &amp; inhibitors/blood/genetics', 'Cell Line, Tumor', 'Diet, High-Fat', 'Gene Expression Regulation/drug effects', 'Hepatocyte Nuclear Factor 4/metabolism', '*High-Throughput Screening Assays', 'Humans', 'Liver/metabolism', 'Mice', 'Retinoic Acid Receptor alpha/*agonists', 'Triglycerides/blood']</t>
  </si>
  <si>
    <t>['Carcinoma, Hepatocellular/*drug therapy/genetics/metabolism/pathology', 'Carrier Proteins/genetics/*metabolism', 'Cell Differentiation/*drug effects/genetics', 'Flavonoids/*pharmacology', 'Hep G2 Cells', 'Hepatocyte Nuclear Factor 4/genetics/*metabolism', 'Humans', 'Liver Neoplasms/*drug therapy/genetics/metabolism/pathology', 'Membrane Proteins/genetics/*metabolism', 'Neoplasm Proteins/genetics/*metabolism', 'Thyroid Hormones/genetics/*metabolism']</t>
  </si>
  <si>
    <t>['Apoptosis Regulatory Proteins/*biosynthesis/genetics/*metabolism', 'Cell Line, Tumor', 'Hep G2 Cells', 'Hepatitis B virus/genetics/*metabolism', 'Hepatocyte Nuclear Factor 4/metabolism', 'Humans', 'Lipid Droplets/*metabolism', 'Lipid Metabolism', 'Proteins/genetics/*metabolism', 'RNA Interference', 'RNA, Small Interfering/genetics', 'Triglycerides/metabolism', 'Virus Replication/physiology']</t>
  </si>
  <si>
    <t>['Adipose Tissue/*cytology/metabolism', 'Biomarkers/metabolism', 'Cell Differentiation/drug effects', 'Cells, Cultured', 'Gene Expression', 'Hepatocytes/*cytology/metabolism', 'Humans', 'Lentivirus/genetics', 'Mesenchymal Stem Cells/cytology', 'MicroRNAs/*genetics/metabolism', 'Stem Cells/*cytology/metabolism']</t>
  </si>
  <si>
    <t>['Adrenergic beta-3 Receptor Agonists/pharmacology', 'Adrenergic beta-3 Receptor Antagonists/pharmacology', 'Apolipoprotein A-I/*genetics', 'Cyclic AMP/metabolism', 'Cyclic AMP-Dependent Protein Kinases/metabolism', 'Dose-Response Relationship, Drug', '*Gene Expression Regulation/drug effects', 'Hep G2 Cells', 'Hepatocyte Nuclear Factor 3-alpha/metabolism', 'Hepatocyte Nuclear Factor 4/metabolism', 'Hepatocytes/cytology/drug effects/metabolism', 'Humans', 'Liver/cytology/*metabolism', 'Promoter Regions, Genetic/genetics', 'Protein Kinase Inhibitors/pharmacology', 'Receptors, Adrenergic, beta-3/*metabolism', 'Signal Transduction/drug effects']</t>
  </si>
  <si>
    <t>['Animals', 'Carbon Tetrachloride', '*Cell Movement', 'Cell Proliferation', 'Cell Transformation, Neoplastic/*metabolism/*pathology', 'Gene Expression Regulation', 'Hepatocyte Nuclear Factor 4/*metabolism', 'Hepatocytes/metabolism/transplantation', 'Liver/*pathology', 'Mice, Inbred NOD', 'Mice, SCID', 'Proto-Oncogene Proteins c-myc/metabolism', 'Rats', 'Stem Cells/*metabolism']</t>
  </si>
  <si>
    <t>['ATP Binding Cassette Transporter, Subfamily B/genetics', 'Adult', 'Anticonvulsants/*blood/therapeutic use', 'Asian Continental Ancestry Group/genetics', 'Carbamazepine/*analogs &amp; derivatives/blood/therapeutic use', 'Drug Resistance/*genetics', 'Epilepsy/blood/*drug therapy', 'Female', 'Genotype', 'Glucuronosyltransferase/genetics', 'Hepatocyte Nuclear Factor 4/genetics', 'Humans', 'Male', 'Middle Aged', 'Multidrug Resistance-Associated Proteins/genetics', 'Oxcarbazepine', 'Polymorphism, Single Nucleotide']</t>
  </si>
  <si>
    <t>['Animals', '*Cell Communication', '*Cell Differentiation', 'Endothelium, Vascular/cytology/*metabolism', 'Epithelial Cells/cytology/*metabolism', 'Hepatocyte Growth Factor/genetics/metabolism', 'Hepatocyte Nuclear Factor 3-beta/genetics/metabolism', 'Hepatocyte Nuclear Factor 4/genetics/metabolism', 'Mice', 'Mice, Knockout', 'Proteins/genetics/metabolism', 'Respiratory Mucosa/cytology/*metabolism']</t>
  </si>
  <si>
    <t>['Adolescent', 'Blood Glucose/*genetics', 'Child', 'Child, Preschool', 'Diabetes Mellitus, Type 2/*diagnosis/drug therapy/genetics', 'Female', 'Genetic Testing', 'Hepatocyte Nuclear Factor 1-alpha/genetics', 'High-Throughput Nucleotide Sequencing', 'Humans', 'Hypoglycemic Agents/*therapeutic use', 'Infant', 'Male', 'Mutation', 'Phenotype', 'Sulfonylurea Compounds/*therapeutic use', 'Treatment Outcome', 'Ukraine']</t>
  </si>
  <si>
    <t>['Adult', 'Animals', 'Cell Differentiation/*genetics', 'Cell Line, Transformed', 'Cell Survival/genetics', 'Cells, Cultured', 'Hepatocyte Nuclear Factor 4/*physiology', 'Hepatocytes/pathology/*physiology/*transplantation', 'Humans', 'Liver/*physiology', 'Liver Failure, Acute/genetics/pathology/*therapy', 'Liver Transplantation/methods', 'Male', 'Rats', 'Rats, Sprague-Dawley']</t>
  </si>
  <si>
    <t>['Adipose Tissue, Brown/*metabolism', 'Aging/physiology', 'Animals', 'Body Temperature', 'Carnitine/administration &amp; dosage/*analogs &amp; derivatives/blood/metabolism', 'Carnitine O-Palmitoyltransferase/genetics/metabolism', 'Citric Acid Cycle', 'Cold Temperature', 'Fatty Acids/blood', 'Gene Expression Regulation', 'Gene Knockdown Techniques', 'Hepatocyte Nuclear Factor 4/metabolism', 'Lipids/*blood', 'Lipolysis', 'Liver/enzymology/*metabolism', 'Mice', 'Phenotype', '*Thermogenesis', 'Time Factors']</t>
  </si>
  <si>
    <t>['Chromatin accessibility', 'Gain-of-function', 'Gene regulation', 'Mutant p53', 'TP53', 'Transcription factors']</t>
  </si>
  <si>
    <t>['*Fanconi renotubular syndrome', '*gene discovery', '*genetic of kidney disease', '*pathophysiology', '*proximal tubule', '*rare genetic kidney disease', '*renal physiology', '*tubulopathy']</t>
  </si>
  <si>
    <t>['Biliary Epithelium', 'Cholangiocytes', 'Sox9', 'Yap']</t>
  </si>
  <si>
    <t>['Hormone', 'Induced hepatocytes', 'Liver', 'Mouse embryonic fibroblasts', 'Sex specific']</t>
  </si>
  <si>
    <t>['GCK', 'HNF1A', 'HNF1B', 'HNF4A', 'MODY', 'diabetes mellitus', 'maturity onset diabetes of the young', 'multiplex ligation-dependent probe amplification', 'next-generation sequencing', 'population', 'single-nucleotide variant']</t>
  </si>
  <si>
    <t>['*Direct reprogramming', '*Drug metabolism', '*Drug testing', '*Induced hepatocytes', '*Liver spheroid', '*Microfluidics', '*Organ-on-a-chip']</t>
  </si>
  <si>
    <t>['*Case report', '*Dent disease', '*Fanconi syndrome', '*Genetic analysis', '*Low molecular weight proteinuria']</t>
  </si>
  <si>
    <t>['Biomarker', 'Bovine', 'Mammary stem cell', 'Progenitor cell']</t>
  </si>
  <si>
    <t>['Genetics', 'HDL-cholesterol', 'Mortality', 'Myocardial infarction']</t>
  </si>
  <si>
    <t>['HepaRG cells', 'cholangiocyte', 'differentiation', 'hepatic progenitor cells', 'hepatocyte', 'lnc-RHL', 'lncRNA']</t>
  </si>
  <si>
    <t>['*Correlation Analysis', '*Cytochrome P450', '*Interindividual Variation', '*Transcription Factors', '*microRNAs']</t>
  </si>
  <si>
    <t>['colitis-associated neoplasm', 'cytoskeleton', 'hepatocyte nuclear factor 4 alpha', 'beta-catenin']</t>
  </si>
  <si>
    <t>['*Fanconi renotubular syndrome', '*HNF4A', '*hyperinsulinism', '*maturity onset diabetes of the young (MODY)']</t>
  </si>
  <si>
    <t>['*Alcoholic hepatitis', '*Cirrhosis', '*End-stage liver disease', '*HNF4alpha', '*Transferrin']</t>
  </si>
  <si>
    <t>['Cellulose nanofibrils', 'Hepatocyte-like cells', 'Regenerative medicine', 'Tissue engineering', 'iPSCs']</t>
  </si>
  <si>
    <t>['Exome sequencing', 'Genetic diagnosis', 'Maturity-onset diabetes of the young (MODY)', 'Monogenic diabetes', 'Pathogenic variant']</t>
  </si>
  <si>
    <t>['ABC transporter', "Alzheimer's disease", 'Cholesterol', 'High density lipoprotein', 'Phagocytosis']</t>
  </si>
  <si>
    <t>['Arabinose', 'Galactose', 'Glucose', 'HNF4alpha', 'Liver targeting', 'Matrine', 'Mrp2', 'OCT1', 'Oxymatrine', 'Polysaccharides of vinegar-baked radix bupleuri', 'Rhamnose']</t>
  </si>
  <si>
    <t>['*colorectal cancer', '*enhancer of zeste homolog 2', '*hepatocyte nuclear factor 4 alpha', '*interleukin 24', '*long intergenic noncoding RNA 00511']</t>
  </si>
  <si>
    <t>['HNF4A gene', 'congenital hyperinsulinism', 'hyperinsulinemic hypoglycemia']</t>
  </si>
  <si>
    <t>['epithelial differentiation', 'gene regulation', 'pancreatic cancer']</t>
  </si>
  <si>
    <t>['AUBPs', 'HNF4A', 'Liver Cancer', 'NASH', 'Oncogenes']</t>
  </si>
  <si>
    <t>['ACE2', 'COVID-19', 'HNF4A', 'SARS-CoV-2', 'TMPRSS2', 'inflammatory bowel diseases', 'interferon', 'intestinal inflammation', 'organoids', 'single cell', 'transcriptomics']</t>
  </si>
  <si>
    <t>['Chinese', 'Maturity-onset diabetes of the young', 'Pathogenic genes']</t>
  </si>
  <si>
    <t>['MODY mutations', 'MODY presentations', 'MODY', 'MODY', 'screening criteria']</t>
  </si>
  <si>
    <t>['MODY', 'Monogenic Diabetes', 'NGS', 'Novel Variant', 'Pathogenic Variant']</t>
  </si>
  <si>
    <t>['*Janus kinase/signal mammalian', '*MicroRNA', '*angiogenesis', '*hepatocyte nuclear factor 4 alpha', '*inflammation', '*rheumatoid arthritis', '*transducers and activators of transcription 3']</t>
  </si>
  <si>
    <t>['DNA methylation', 'colorectal cancer', 'consensus molecular subtype', 'epithelial-mesenchymal transition', 'inflammatory bowel disease']</t>
  </si>
  <si>
    <t>['HNF4a', 'circadian clock', 'malignant tumors', 'prognosis.']</t>
  </si>
  <si>
    <t>['Diabetes', 'Liver carbohydrate metabolism', 'NRF2', 'Polyol pathway']</t>
  </si>
  <si>
    <t>['Colorectal cancer', 'Metabolism', 'NF-kappaB', 'Oncology']</t>
  </si>
  <si>
    <t>['Epigenetics', 'Hepatoblastoma', 'Hepatocyte differentiation', 'Methylation', 'Stratification']</t>
  </si>
  <si>
    <t>['MODY', 'diabetes', 'genetics in diabetes and obesity', 'molecular genetics']</t>
  </si>
  <si>
    <t>['Drug-metabolizing enzymes and transporters', 'Hepatic phenotype', 'In vitro', 'Organoid']</t>
  </si>
  <si>
    <t>['Alcoholic hepatitis', 'CYP2B6', 'Cytochrome P450', 'Ethanol', 'Unconventional mechanism', 'hsa-miR-148a-3p']</t>
  </si>
  <si>
    <t>['epithelial differentiation', 'molecular mechanisms', 'pancreatic cancer']</t>
  </si>
  <si>
    <t>["Parkinson's disease", 'miRNA', 'serum']</t>
  </si>
  <si>
    <t>['CHI', 'Congenital hyperinsulinism', 'Consanguinity', 'Hypoglycaemia', 'Outcome', 'Treatment']</t>
  </si>
  <si>
    <t>['colorectal cancer', 'consensus molecular subtyping analysis', 'signet ring cell carcinoma']</t>
  </si>
  <si>
    <t>['Fibrosis', 'HSCs reprogramming', 'Inflammation', 'MAPK pathway', 'Methionine-choline deficient diet', 'Non-alcoholic fatty liver disease', 'Non-alcoholic steatohepatitis', 'P-p65', 'PPAR-gamma', 'Qushihuayu', 'Traditional Chinese medicine']</t>
  </si>
  <si>
    <t>['CCL15', 'Gastric cancer', 'HNF4A', 'carcinogenesis', 'transcriptomics']</t>
  </si>
  <si>
    <t>['Cerebral ischemia-reperfusion injury', 'Differently expressed genes', 'Transcription factors', 'mRNA sequencing', 'beta-caryophyllene']</t>
  </si>
  <si>
    <t>['Foxo1', 'Hnf4a', 'beta cell', 'enhancer', 'epistasis', 'insulin']</t>
  </si>
  <si>
    <t>['ADP, adenine dinucleotide phosphate', 'ANT, adenine nucleotide translocase', 'ATP, adenine trinucleotide phosphate', 'ETC, electron transport chain', 'Electron transport chain', 'HNF4, hepatocyte nuclear factor 4', 'Hepatocytes', 'Mitochondria', 'NADPH, nicotinamide adenine dinucleotide phosphate', 'OCR, oxygen consumption rate', 'PFO, perfringolysin', 'ROS, reactive oxygen species', 'TMHQ, Tetramethylhydroquinone', "TMPD, N,N,N',N'-Tetramethyl-p-phenylenediamine", 'VWA8', 'VWA8, Von Willebrand Domain-containing Protein 8']</t>
  </si>
  <si>
    <t>['bioinformatics analysis', 'competing endogenous RNAs', 'lncRNA', 'network', 'spinal cord ischemia/reperfusion injury']</t>
  </si>
  <si>
    <t>['*Aerobic glycolysis', '*CCCTC-binding factor', '*Hepatocyte nuclear factor 4 alpha antisense RNA 1', '*Heterogeneous nuclear ribonucleoprotein U', '*Neuroblastoma', '*Tumor progression']</t>
  </si>
  <si>
    <t>['HNF4a', 'NAFLD', 'NASH', 'PPARg', 'mathematical modeling', 'phenotypic plasticity', 'systems biology']</t>
  </si>
  <si>
    <t>['ApoB', 'HNF4alpha', 'chrysin', 'methionine and choline deficient']</t>
  </si>
  <si>
    <t>['Erectile Dysfunction', 'Genes', 'Polymorphisms', 'Sexual Disorders', 'Sexual Health']</t>
  </si>
  <si>
    <t>['*Biomarkers', '*Extrahepatic cholangiocarcinoma', '*Immunotherapy', '*Liver cancer', '*Molecular classification', '*Targeted therapies']</t>
  </si>
  <si>
    <t>['*genetics', '*genotype-phenotype correlation', '*hyperinsulinemic hypoglycemia']</t>
  </si>
  <si>
    <t>['Chinese giant salamander', 'fasting', 'liver', 'metabolism', 'proteome']</t>
  </si>
  <si>
    <t>['*MODY', '*access', '*barriers', '*education', '*facilitators', '*genetic testing', '*monogenic diabetes', '*service delivery models']</t>
  </si>
  <si>
    <t>['cell fate', 'cell identity', 'differentiation', 'endocrine progenitors', 'pathway analyses', 'signaling']</t>
  </si>
  <si>
    <t>['*HNF4A', '*SREBP1c', '*intermittent fasting', '*liver', '*metabolomics', '*plasma', '*proteomics']</t>
  </si>
  <si>
    <t>['HNF-4alpha', 'claudin-7', 'intestinal epithelial barrier', 'nobiletin', 'tangerine peels']</t>
  </si>
  <si>
    <t>['ALDH1', 'Buffalo', 'HNF4A', 'TNFA', 'mastitis']</t>
  </si>
  <si>
    <t>['*HNF', '*SERT transcriptional regulation', '*epithelial transport', '*ileitis', '*spontaneous animal model of IBD']</t>
  </si>
  <si>
    <t>['*HNF4alpha', '*RAS/RAF/MEK/ERK signaling pathway', '*SNHG16', '*miR-542-3p', '*neuroblastoma']</t>
  </si>
  <si>
    <t>['*GATA6', '*GSK3B', '*HNF4A', '*PDAC subtypes', '*chromatin landscapes', '*intronic and distal promoters', '*metabolic targeting', '*therapeutic tolerance']</t>
  </si>
  <si>
    <t>['*azacytidine', '*gene expression', '*lentiviral transduction', '*liver progenitor cell', '*liver-enriched transcription factor', '*microRNA', '*rat liver epithelial cells']</t>
  </si>
  <si>
    <t>['EMT', 'HNF4A', 'PIWI proteins', 'PIWIL3', 'PIWIL4', 'chemoresistance', 'motility', 'pancreatic cancer', 'survival']</t>
  </si>
  <si>
    <t>['*18beta-glycyrrhetinic acid', '*gluconeogenesis', '*hepatocyte nuclear factor 4 alpha', '*very-low-density lipoprotein secretion']</t>
  </si>
  <si>
    <t>['Galactosylated chitosan', 'Hepatocytes', 'Hydrogel', 'Insulin-like growth factor 2', 'Liver injury']</t>
  </si>
  <si>
    <t>['Bone marrow mesenchymal stem cells', 'Differentiation', 'Gene expression', 'Hepatic lineage', 'Hepatocyte functions', 'Local microenvironment']</t>
  </si>
  <si>
    <t>['*DNA methylation', '*Exercise', '*Fatigue', '*Inflammation']</t>
  </si>
  <si>
    <t>['Congenital hyperinsulinism', 'Hepatocyte nuclear factor 1-alpha', 'Hypoglycaemia', 'Maturity-onset diabetes of the young', 'Type 3']</t>
  </si>
  <si>
    <t>['*Irradiation', '*Organoids', '*Regeneration']</t>
  </si>
  <si>
    <t>['Cardiomyocytes', 'Developmental toxicity', 'Hepatocyte-like cells', 'Human embryonic stem cells (hESCs)', 'Silver nanoparticles (AgNPs)', 'Stem cell toxicology']</t>
  </si>
  <si>
    <t>['blastocyst', 'bovine', 'embryo', 'oocyte']</t>
  </si>
  <si>
    <t>['*Direct reprogramming', '*Hepatocyte-like cells', '*Mesenchymal stromal cells']</t>
  </si>
  <si>
    <t>['MODY', 'diabetes', 'genetics', 'mutation']</t>
  </si>
  <si>
    <t>['Bone marrow', 'Conversion', 'Differentiation', 'Dog', 'Mesenchymal stem cells', 'hepatocyte']</t>
  </si>
  <si>
    <t>['CRP', 'Endoplasmic reticulum stress', 'HNF4alpha', 'Hepatic steatosis', 'High fat diet', 'TNF-alpha']</t>
  </si>
  <si>
    <t>['COVID-19', 'SARS-CoV-2 coronavirus', 'drugs and medicinal substance repurposing', 'eriodictyol', 'estradiol', 'genomics', 'luteolin', 'mitigation approaches', 'quercetin', 'vitamin D']</t>
  </si>
  <si>
    <t>['*ATF6', '*ER stress', '*HNF4alpha', '*XBP1', '*autophagy', '*colon', '*differentiation']</t>
  </si>
  <si>
    <t>['*Gene Expression', '*Mitochondria', '*Regulatory Networks', '*Stemness']</t>
  </si>
  <si>
    <t>['*BAL', '*Fibronectin', '*Microcarrier culture', '*Serum-free medium', '*Transdifferentiated hiHeps']</t>
  </si>
  <si>
    <t>['*ATAC-Seq', '*CTCF', '*ChIP-Seq', '*Chromatin Accessibility', '*HNF4alpha', '*Hepatocyte', '*Liver Regeneration', '*RNA-Seq', '*TRAP-Seq']</t>
  </si>
  <si>
    <t>['*Maturity Onset Diabetes of the Young', '*monogenic diabetes', '*multiplex ligation-dependent probe amplification', '*mutation detection', '*next generation sequencing']</t>
  </si>
  <si>
    <t>['Hepatocyte line', 'LC-PUFA biosynthesis', 'Promoter', 'Rabbitfish', 'Transcriptional regulation mechanism']</t>
  </si>
  <si>
    <t>['*HNF4A', '*NR_023387', '*long noncoding RNA', '*matrix Gla protein', '*methylation', '*renal cell carcinoma']</t>
  </si>
  <si>
    <t>['*Family', '*Genetics', '*MODY', '*Medical', '*Physicians', '*Referral and consultation']</t>
  </si>
  <si>
    <t>['*CFTR', '*Cystic fibrosis', '*Dysbiosis', '*HNF4A', '*Inflammation', '*Intestine', '*Lipid metabolism', '*Microbiome', '*Nuclear receptors', '*Transcriptome analysis']</t>
  </si>
  <si>
    <t>['*gastric cancer']</t>
  </si>
  <si>
    <t>['Circadian rhythm', 'Microbiota', 'Probiotic', 'Sequencing', 'Zebrafish']</t>
  </si>
  <si>
    <t>['HNF4A', 'NAFLD', 'fatty liver disease', 'nanoparticles', 'oligonucleotides', 'small activating RNA']</t>
  </si>
  <si>
    <t>['Differentiation', 'Hepatocyte-like cell', 'Induced pluripotent stem cell', 'microRNA']</t>
  </si>
  <si>
    <t>['*South China', '*childhood', '*maturity-onset diabetes of the young', '*whole-exome sequencing']</t>
  </si>
  <si>
    <t>['TNF-alpha', 'adipogenesis', 'porcine intramuscular preadipocyte (PIP)', 'porcine mature adipocyte (pMA)', 'serotonin', 'serotonin receptor', 'transcriptome']</t>
  </si>
  <si>
    <t>['HBV', 'HNF4alpha', 'pgRNA', 'rimonabant', 'transcription']</t>
  </si>
  <si>
    <t>['gastric differentiation', 'gene expression', 'invasive mucinous adenocarcinoma', 'non-TRU type adenocarcinoma']</t>
  </si>
  <si>
    <t>['*lncRNA signature', '*lung adenocarcinoma', '*metastasis', '*prediction', '*prognosis']</t>
  </si>
  <si>
    <t>['*CEBP', '*HNF4', '*chromatin', '*development', '*gene regulation', '*liver', '*transcription factor']</t>
  </si>
  <si>
    <t>['ERK signaling pathway', 'Hepatitis B virus', 'hepatocyte nuclear factor 4 alpha', 'long-term infection']</t>
  </si>
  <si>
    <t>['*connective tissue growth factor (Ctgf)', '*hepatocyte nuclear factor 4alpha (Hnf4alpha)', '*liver injury', '*liver regeneration']</t>
  </si>
  <si>
    <t>['Gadoxetic acid', 'Hepatocellular carcinoma', 'Magnetic resonance imaging', 'Pathology', 'Radiogenomics']</t>
  </si>
  <si>
    <t>['*ABAT', '*ALDH6A1', '*Clear cell renal carcinoma (ccRCC)', '*HNF4A', '*Transcription factor']</t>
  </si>
  <si>
    <t>['*Cadmium', '*Cardiometabolic risk', '*Chronic low-dose exposure', '*Energy metabolism', '*Mice gut microbes']</t>
  </si>
  <si>
    <t>['*Andrographolide', '*Gluconeogenesis', '*Hepatocyte nuclear factor 4 alpha', '*Transcriptional regulation', '*Very-low-density lipoprotein secretion']</t>
  </si>
  <si>
    <t>['3D scaffold', 'HepG2', 'liver', 'organoid', 'polysaccharide', 'tissue engineering']</t>
  </si>
  <si>
    <t>['ER Stress', 'HNF4[Formula: see text]', 'Luteolin', 'Pancreatic [Formula: see text]-Cell']</t>
  </si>
  <si>
    <t>['C-reactive protein', 'Random survival forest', 'colorectal cancer', 'endogenous estrogen', 'generalized multifactor dimensionality reduction', 'inflammatory cytokines', 'interleukin-6', 'obesity', 'oral contraceptive', 'postmenopausal women']</t>
  </si>
  <si>
    <t>['MODY', 'candidate gene', 'monogenic diabetes', 'neonatal diabetes']</t>
  </si>
  <si>
    <t>['DAB2', 'embryo', 'lineage markers', 'pig']</t>
  </si>
  <si>
    <t>['*class IIa HDACs', '*gluconeogenesis', '*hematopoiesis', '*hepatocytes', '*lipid metabolism', '*metabolic disease', '*type 2 diabetes']</t>
  </si>
  <si>
    <t>['DNA methylation', 'blastocyst', 'choline', 'embryo', 'gene expression']</t>
  </si>
  <si>
    <t>['HNF1B', 'MODY5', 'Pancreatic atrophy', 'Renal hypoplasia']</t>
  </si>
  <si>
    <t>['Functional analysis', 'GCK gene', 'HNF1A gene', 'Maturity-onset diabetes of the young (MODY)', 'Promoter variants']</t>
  </si>
  <si>
    <t>['*T130I', '*children', '*metabolic syndrome', '*polymorphisms', '*rs1800961-HNF4A, insulin resistance']</t>
  </si>
  <si>
    <t>['MODY', 'PAX4', 'diabetes mellitus', 'monogenic diabetes', 'mutation']</t>
  </si>
  <si>
    <t>['DFAT', 'direct reprogramming', 'gene expression analysis', 'hepatocyte', 'zonation']</t>
  </si>
  <si>
    <t>['autophagosome', 'high-fat diet', 'lysosome', 'microRNA', 'nonalcoholic fatty liver disease', 'transcription factor']</t>
  </si>
  <si>
    <t>['Congenital hyperinsulinism', 'Genetics', 'Genetica', 'Gran Canaria', 'Hiperinsulinismo congenito', 'Hipoglucemia', 'Hypoglycaemia', 'Incidence', 'Incidencia']</t>
  </si>
  <si>
    <t>['MODY', 'Orphan nuclear receptor', 'drug discovery', 'fragment-based design', 'hepatocyte nuclear factor 4alpha', 'type 2 diabetes']</t>
  </si>
  <si>
    <t>['* Genes', '* Genetic testing', '* Mason-type diabetes', '* Mutation', '*Diabetes mellitus']</t>
  </si>
  <si>
    <t>['*FOLFOX', '*HNF4A', '*chemoresistance', '*colorectal cancer', '*hub gene', '*meta-analysis', '*microarray', '*omicc', '*rankprod', '*transcriptome']</t>
  </si>
  <si>
    <t>['Gandi capsule', 'Molecular mechanism; action target', 'Network pharmacology; active component UHPLC-QQQ-MS/MS', 'Surface plasmon resonance']</t>
  </si>
  <si>
    <t>['*Human parthenogenetic embryonic stem cells', '*acute liver failure', '*hepatic differentiation', '*homozygosity']</t>
  </si>
  <si>
    <t>['Drug targets', 'Interactome', 'Protein interaction network', 'Regulatory network', 'SARS-CoV-2', 'Small intestine']</t>
  </si>
  <si>
    <t>['HNF4A methylation', 'fetal programming', 'food restriction', 'high fat diet', 'taurine']</t>
  </si>
  <si>
    <t>['*HNF4alpha', '*glucocorticoid receptor', '*gluconeogenesis', '*miR-122-5p', '*type 2 diabetes']</t>
  </si>
  <si>
    <t>['MODY', 'early-onset', 'genes', 'monogenic diabetes', 'type 1 diabetes']</t>
  </si>
  <si>
    <t>['RNAseq', 'liver steatosis', 'liver transcriptomics', 'obesity', 'soy protein isolate', 'zucker rat']</t>
  </si>
  <si>
    <t>['hepatocellular carcinoma', 'oligo-fucoidan', 'therapeutics', 'zebrafish']</t>
  </si>
  <si>
    <t>['broiler chicken', 'gene expression', 'immune response', 'inulin', 'inulin-based synbiotic', 'metabolism', 'microbiome']</t>
  </si>
  <si>
    <t>['Urate', 'association', 'chronic kidney disease', 'expression', 'genetic variant', 'gout']</t>
  </si>
  <si>
    <t>['HNF4A', 'Prevotella denticola', 'T-helper cell', 'lichen planus pathogenesis', 'microbiome', 'next generation sequence']</t>
  </si>
  <si>
    <t>['*Fanconi renotubular syndrome', '*Hnf4a', '*kidney development', '*proximal tubule']</t>
  </si>
  <si>
    <t>['Diabetes mellitus', 'Gestational diabetes mellitus', 'Insulin', 'Maturity-onset diabetes of the young', 'Oral hypoglycemic agents', 'Precision medicine', 'Sulphonylureas', 'Treatment']</t>
  </si>
  <si>
    <t>['*acute liver injury', '*cell transplantation', '*hepatic differentiation', '*hepatocyte-like cell', '*human liver-derived stem cell', '*regenerative medicine']</t>
  </si>
  <si>
    <t>['*branching morphogenesis', '*developmental programming', '*kidney development', '*low protein', '*maternal nutrition', '*nephrogenesis', '*sexual dimorphism']</t>
  </si>
  <si>
    <t>['*pioneer factor', '*transcriptional network', '*winged helix protein']</t>
  </si>
  <si>
    <t>['*CIDE family', '*CREBH', '*Fsp27b', '*HNF4alpha', '*Liver']</t>
  </si>
  <si>
    <t>['*hepatocyte', '*hepatocyte nuclear factor 4 alpha (HNF4A)', '*oligo-fucoidan']</t>
  </si>
  <si>
    <t>['*Bayesian analysis', '*droplet digital PCR', '*monogenic diabetes', '*non-invasive prenatal diagnosis']</t>
  </si>
  <si>
    <t>['*CNV', '*HNF4', '*Hypercholesterolemia', '*PCSK9', '*Statin-resistance']</t>
  </si>
  <si>
    <t>['Biomarkers', 'Diabetes mellitus', 'Genetics', 'Maturity-onset diabetes of the young', 'Monogenic diabetes']</t>
  </si>
  <si>
    <t>['Alternative splicing (AS)', 'Colorectal cancer (CRC)', 'Metastasis', 'RNA-seq', 'TCGA']</t>
  </si>
  <si>
    <t>['*RNA polymerase II', '*cell proliferation', '*direct reprogramming', '*gene expression', '*hepatocyte', '*liver', '*pioneer factor', '*transactivation domain', '*transcription factor', '*transcriptional activation']</t>
  </si>
  <si>
    <t>['*HNF4alpha', '*SBP1', '*SELENBP1', '*hSP56', '*prostate cancer metabolism', '*selenium-binding protein 1']</t>
  </si>
  <si>
    <t>['Androgen', 'DNA methylation', 'HNF4A', 'HSD17B6', 'Hepatocellular carcinoma (HCC)', 'Immune suppression']</t>
  </si>
  <si>
    <t>['*RNA-binding motif protein 15 (Rbm15)', '*RNA-binding protein', '*gene regulation', '*hepatocyte nuclear factor 4alpha (Hnf4a)', '*liver maturation', '*liver organogenesis', '*mTORC1', '*post-transcriptional regulation', '*zebrafish hepatocyte nuclear factor 4 (HNF-4)']</t>
  </si>
  <si>
    <t>['Diabetes Mellitus', 'Genes', 'Hyperglycemia', 'Insulin', 'Mutation']</t>
  </si>
  <si>
    <t>['Cancer genomics', 'Liver cancer', 'Next-generation sequencing', 'Paediatric cancer']</t>
  </si>
  <si>
    <t>['Digenic inheritance', 'Glucose metabolism', 'Maturity-onset diabetes of the young', 'Whole exome sequencing']</t>
  </si>
  <si>
    <t>['*Baicalin', '*HBV', '*HNF1alpha', '*HNF4alpha', '*transactivation']</t>
  </si>
  <si>
    <t>['*casein kinase 1 alpha (CK1alpha)', '*estrogen sulfotransferase (SULT1E1)', '*glucose signal', '*liver', '*nuclear receptors', '*phosphorylation']</t>
  </si>
  <si>
    <t>['congenital hyperinsulinism', 'diazoxide', 'hepatocyte nuclear factor 4-alpha', 'hepatocyte nuclear factor-1- alpha', 'hyperinsulinemic hypoglycemia of infancy', 'maturity-onset diabetes mellitus']</t>
  </si>
  <si>
    <t>['*CTRP12', '*adipokine', '*adipolin', '*hepatocyte', '*lipid metabolism', '*triglyceride synthesis']</t>
  </si>
  <si>
    <t>['*cell cycle', '*glycogen', '*liver regeneration', '*partial hepatectomy', '*pyruvate carboxylase']</t>
  </si>
  <si>
    <t>['*Gene ablation', '*Hepatic steatosis', '*Hepatocyte Nuclear Factor 4', '*High Density Lipoproteins', '*Liver-specific', '*Microarrays', '*Non-alcoholic fatty liver disease', '*Phospholipids']</t>
  </si>
  <si>
    <t>['*HNF4alpha', '*hepatocellular carcinoma', '*portal triad disorganization', '*beta-catenin']</t>
  </si>
  <si>
    <t>['ABCC8', 'HNF4A', 'congenital hyperinsulinism', 'dual genetic aetiology']</t>
  </si>
  <si>
    <t>['functional hepatocyte-like cells', 'hepatic differentiation', 'hepatic-specific genes', 'human adipose tissue-derived stem cells (hASCs)', 'insulin-like growth factor (IGF-I)']</t>
  </si>
  <si>
    <t>['*Biomarker', '*Blood', '*Chromatin', '*Copper', '*DNA methylation', '*Enhancer', '*Epigenetics', '*Liver', '*Whole-genome bisulfite sequencing', '*Wilson disease']</t>
  </si>
  <si>
    <t>['*Bile acid transporters', '*Docosahexaenoic acid', '*Dyslipidemia', '*Eicosapentaenoic acid', '*Enterohepatic circulation', '*alpha-Linolenic acid']</t>
  </si>
  <si>
    <t>['*Amniotic epithelial cells', '*Hepatocyte', '*MAPK pathway', '*Wnt/beta-catenin pathway', '*miR-15/16']</t>
  </si>
  <si>
    <t>['*SNP-chip', '*biobank', '*genetic', '*genotyping', '*pathogenicity', '*penetrance', '*rare variant', '*variant']</t>
  </si>
  <si>
    <t>['Arab population', 'Euro-centric risk variants', 'Kuwait', 'epigenetics', 'genetics', 'genome-wide association studies', 'risk loci', 'type 2 diabetes']</t>
  </si>
  <si>
    <t>['drug metabolism', 'epigenetic reprogramming', 'hepatoma cell lines', 'primary human hepatocytes', 'tumor cells']</t>
  </si>
  <si>
    <t>['*HNF4A', '*HNF4alpha', '*NR2A1', '*differential gene expression', '*immunity', '*inflammation', '*isoform heterodimers', '*isoform homodimers', '*nuclear receptors', '*transcription']</t>
  </si>
  <si>
    <t>['*genetic variant', '*promoter', '*type 2 diabetes']</t>
  </si>
  <si>
    <t>['*fisetin', '*hepatocyte nuclear factor 4 alpha', '*lipin-1', '*nonalcoholic fatty liver disease', '*poly-(ADP-ribose)-polymerase-1', '*thioredoxin-interacting protein']</t>
  </si>
  <si>
    <t>['*FLK1', '*angiogenic dysfunction', '*diabetes mellitus type 2', '*endothelial cells', '*hepatocyte nuclear factor 4alpha', '*vascular endothelial growth factor']</t>
  </si>
  <si>
    <t>['*biochip', '*hepatocytes', '*induced pluripotent stem cells', '*microfluidic', '*protocol']</t>
  </si>
  <si>
    <t>['*Diabetes', '*Dimerization', '*Gene regulation', '*HNF4alpha', '*MODY', '*Mutation', '*Nuclear receptor', '*Protein stability']</t>
  </si>
  <si>
    <t>['coagulation', 'hemostasis', 'microRNA', 'neutrophil extracellular traps']</t>
  </si>
  <si>
    <t>['*Apoptosis', '*Augmenter of liver regeneration', '*Cholestasis', '*FOXA2', '*STAT3']</t>
  </si>
  <si>
    <t>['*Forkhead protein', '*enterocyte', '*microRNA', '*proinflammation']</t>
  </si>
  <si>
    <t>['*carcinogenesis', '*feedback loop', '*gene regulatory network', '*regulatory bridge']</t>
  </si>
  <si>
    <t>['*Congenital hyperinsulinism', '*MODY', '*ABCC8 mutation', '*children']</t>
  </si>
  <si>
    <t>['*Antibody', '*Diabody', '*EGFR', '*HER3', '*Near infrared imaging', '*Nimotuzumab', '*Site-specific labeling', '*SpyTag/SpyCatcher']</t>
  </si>
  <si>
    <t>['*ER stress', '*adipose function', '*glucose uptake', '*lipid droplets']</t>
  </si>
  <si>
    <t>['*D69A', '*HNF4A', '*Q268X', '*diabetes', '*hepatocyte nuclear factor 4alpha', '*liver cancer', '*maturity onset diabetes of the young 1', '*paired box 6']</t>
  </si>
  <si>
    <t>['Gestational diabetes', 'Glucose tolerance test', 'Single-nucleotide polymorphism']</t>
  </si>
  <si>
    <t>['*embryogenesis', '*hub genes', '*network analysis', '*two-cell stage', '*zygote genome activation']</t>
  </si>
  <si>
    <t>['CRP', 'HNF1A', 'HNF4A', 'Maturity-onset diabetes of the young', 'Mutation']</t>
  </si>
  <si>
    <t>['chemical cocktail', 'hepatic transdifferentiation', 'human urine-derived cells', 'regenerative medicine', 'reprogramming']</t>
  </si>
  <si>
    <t>['*CALM2', '*HNF4A', '*TAF1', '*hepatitis B virus', '*hepatitis C virus', '*liver fibrosis']</t>
  </si>
  <si>
    <t>['Hepatocyte nuclear factor 4alpha', 'Insulin secretion', 'Maturity-onset diabetes of the young type 1']</t>
  </si>
  <si>
    <t>['HNF4A', 'T2DM', 'T2DM complication', 'gene', 'sequencing']</t>
  </si>
  <si>
    <t>['*LUAD', '*differential expression', '*differential methylation', '*multiomics']</t>
  </si>
  <si>
    <t>['*Adult-onset autoimmune diabetes', '*BMI', '*LADA', '*LYP', '*PTPRN', '*Zinc transporter ZnT8']</t>
  </si>
  <si>
    <t>['*Liver/hepatocytes', '*Oxidative stress', '*Transcription/transcription factors']</t>
  </si>
  <si>
    <t>['*Apolipoprotein A-II', '*Atherosclerosis', '*Ezetimibe', '*Zebrafish']</t>
  </si>
  <si>
    <t>['*cyanotoxin', '*cylindrospermopsin', '*hepatic differentiation', '*human embryonic stem cells', '*liver']</t>
  </si>
  <si>
    <t>['*RNA-Seq', '*gene expression', '*growth hormone', '*pancreatic beta-cells', '*sex']</t>
  </si>
  <si>
    <t>['*CD44', '*Hepatocytic function', '*Serum-free culture', '*Small hepatocyte']</t>
  </si>
  <si>
    <t>['*Hepatocytes', '*HiHep cells', '*Reprogramming', '*Transdifferentiation']</t>
  </si>
  <si>
    <t>['*In vivo reprogramming', '*Induced hepatocytes (iHeps)']</t>
  </si>
  <si>
    <t>['Oncogenic dedifferentiation', 'Prognostic value', 'Stem cell-like properties']</t>
  </si>
  <si>
    <t>['Acidosis', 'Drug-induced nephrotoxicity', 'Fanconi syndrome', 'Proximal tubular toxicity', 'renal tubular']</t>
  </si>
  <si>
    <t>['hepatocyte-like cells', 'human induced pluripotent stem cell', 'pharmaceutical development', 'purification method', 'regenerative cell therapy']</t>
  </si>
  <si>
    <t>['HNF-4alpha', 'NPC1L1', 'cholesterol absorption', 'statin', 'xanthohumol']</t>
  </si>
  <si>
    <t>['Caveolin-1', 'HCC', 'Hnf4a', 'MAPK', 'Rfng', 'Sp1']</t>
  </si>
  <si>
    <t>['HBV pgRNA', 'HNF1alpha', 'HNF4alpha', 'Saikosaponin c']</t>
  </si>
  <si>
    <t>['Anti-tumor', 'Cell proliferation', 'Na+-d-glucose co-transporter (SGLT) inhibitors', 'Trilobatin']</t>
  </si>
  <si>
    <t>['cirrhosis', 'endoplasmic reticulum (ER) stress', 'hepatitis C virus (HCV)', 'hepatocellular carcinoma (HCC)', 'hepatocyte nuclear factor 4 alpha (HNF4A)', 'microRNA-122 (miR-122)', 'nuclear factor erythroid 2-related factor 2 (NRF2)', 'oxidative stress (OS)', 'signal transducer and activator of transcription 3 (STAT3)', 'unfolded protein response (UPR)']</t>
  </si>
  <si>
    <t>['Autosomal dominant', 'Maturity-onset diabetes of the young', 'Neonatal diabetes mellitus']</t>
  </si>
  <si>
    <t>['Colorectal carcinoma', 'Gastrointestinal tract', 'Hepatocellular carcinoma', 'Hepatocyte nuclear factor 4-alpha', 'Liver cirrhosis', 'Transcription factor', 'Viral hepatitis']</t>
  </si>
  <si>
    <t>['Niemann-Pick C1-like 1', 'flavonoid', 'luteolin']</t>
  </si>
  <si>
    <t>['*Biochemistry', '*Cell biology', '*Molecular biology', '*Toxicology']</t>
  </si>
  <si>
    <t>['Hypoglycemia', 'MODY', 'Sulphonylurea', 'Treatment']</t>
  </si>
  <si>
    <t>['*Doxycycline', '*Induced hepatocyte-like cells', '*Inducible', '*Polycistronic vectors', '*Reprogramming', '*iHEP']</t>
  </si>
  <si>
    <t>['*CeRNA', '*hepatocellular carcinoma', '*lncRNA', '*progression']</t>
  </si>
  <si>
    <t>['*acetaminophen', '*bile duct ligation', '*chronic liver disease', '*cytochrome P450', '*inflammation', '*liver lobule', '*zonation']</t>
  </si>
  <si>
    <t>['influence', 'osteoporosis', 'transcription factor', 'transcription factor network', 'transcription factor target']</t>
  </si>
  <si>
    <t>['CD133', 'HNF4alpha', 'Huh7', 'differentiation therapy', 'gene delivery', 'hepatocellular carcinoma', 'mesoporous silica nanoparticles']</t>
  </si>
  <si>
    <t>['Hepatic differentiation', 'Hepatocyte nuclear factor', 'Mesenchymal stem cells']</t>
  </si>
  <si>
    <t>['*Acetyltransferase', '*GSH', '*HIC1', '*HNF4A', '*Metabolism', '*Promoter']</t>
  </si>
  <si>
    <t>['2019', 'Beta-hydroxybutyrate', 'Chlorothiazide', 'Diabetes', 'Diazoxide', 'Female', 'Fluid repletion', 'Glucagon', 'Glucose', 'Glucose (blood)', 'Hyperglycaemia', 'Hyperinsulinaemia', 'Hyperinsulinaemic hypoglycaemia', 'Hypoglycaemia', 'Insulin', 'May', 'Molecular genetic analysis', 'Neonatal', 'Paediatric', 'Pancreas', 'United Kingdom', 'Unusual effects of medical treatment', 'White']</t>
  </si>
  <si>
    <t>['Diabetes', 'HNF1A gene', 'P.A98V', 'P.I27L']</t>
  </si>
  <si>
    <t>['*Hyperinsulinism-hyperammonemia (HI/HA) syndrome', '*Leucine sensitive hypoglycemia', '*Neurological disabilities']</t>
  </si>
  <si>
    <t>['*HNF4alpha', '*PRMT5', '*cancer stem cells', '*hepatocellular carcinoma']</t>
  </si>
  <si>
    <t>['growth hormone', 'hepatocytes', 'insulin-like growth factor', 'sandwich culture']</t>
  </si>
  <si>
    <t>['candidate gene', 'dairy cattle', 'metabolic disorders', 'single-step GWAS', 'transition cow']</t>
  </si>
  <si>
    <t>['Developmental Biology', 'Diabetology', 'Molecular Mechanism of Gene Regulation', 'Stem Cells Research']</t>
  </si>
  <si>
    <t>['GCK', 'maturity onset diabetes of the young', 'screening criteria']</t>
  </si>
  <si>
    <t>['Hippo pathway', 'cellular regulation', 'gene regulation', 'intestinal epithelium', 'transcription factor', 'transcriptional regulation', 'yes-associated protein 1 (YAP1)']</t>
  </si>
  <si>
    <t>['*HCV', '*STAT3 signaling pathway', '*biochemical characteristics', '*functional', '*genetic']</t>
  </si>
  <si>
    <t>['*HNF4A', '*MAF', '*eQTL', '*enhancer', '*gout', '*lincRNA', '*non-coding', '*serum urate']</t>
  </si>
  <si>
    <t>['*Chromatin', '*Developing intestine', '*HNF4 transcription factors', '*Maturation']</t>
  </si>
  <si>
    <t>['*2-Oxoglutarate-dependent oxygenase', '*HNF4A', '*Hypoxia', '*KDM8', '*Oxygen-sensing gene', '*Pan-cancer', '*Prognosis']</t>
  </si>
  <si>
    <t>['*cell signaling', '*hepatic inflammation', '*lipid synthesis', '*microRNA', '*viral pathogenesis']</t>
  </si>
  <si>
    <t>['hepatocyte nuclear factor 4alpha', 'invasion', 'miR-34a', 'migration', 'neuroblastoma']</t>
  </si>
  <si>
    <t>['acute myeloid leukemia (AML)', 'biomarker', 'lncRNA in nonhomologous end joining (NHEJ) pathway 1 (LINP1)', 'metabolism', 'survival']</t>
  </si>
  <si>
    <t>['*EBP1', '*HNF4alpha', '*corepressor', '*diabetes', '*gene regulation', '*insulin secretion', '*metabolic regulation', '*nuclear receptor', '*pancreatic beta-cell', '*protein complex', '*protein-protein interaction']</t>
  </si>
  <si>
    <t>['*Ecological genetics', '*Gene expression']</t>
  </si>
  <si>
    <t>['*MODY', '*Molecular diagnostics', '*Monogenic diabetes', '*Next-generation sequencing', '*Pathogenic variants', '*Variant of uncertain significance']</t>
  </si>
  <si>
    <t>['*HNF1A', '*HNF4A', '*MODY', '*beta-cell', '*hypoglycemia', '*insulin']</t>
  </si>
  <si>
    <t>['GATA6', 'hepatocyte nuclear factor 4alpha', 'immunohistochemistry', 'invasive mucinous carcinoma', 'lung adenocarcinoma']</t>
  </si>
  <si>
    <t>['*Adult liver stem cells', '*HL1-hT1', '*Liver tumor-promotion', '*Microcystin-LR', '*Multidrug resistance proteins', '*OATP']</t>
  </si>
  <si>
    <t>['*Diabetes', '*Endocrinology', '*Glucose metabolism', '*Metabolism', '*Noncoding RNAs']</t>
  </si>
  <si>
    <t>['Gastric cancer', 'HNF4A', 'Neurotrophin signaling pathway', 'Systems biology', 'TAF1', 'TP53']</t>
  </si>
  <si>
    <t>['Biliary atresia', 'Cryopreservation', 'Hepatocyte-like cells', 'Non-parenchymal cell fractions']</t>
  </si>
  <si>
    <t>['*T2D', '*eQTL', '*genome-wide association (GWA)', '*mediation analysis', '*module-QTL', '*beta-cell']</t>
  </si>
  <si>
    <t>['*Children', '*DNA methylation', '*HNF4A', '*MC4R', '*Metabolic profiles', '*POMC']</t>
  </si>
  <si>
    <t>['*Epigenetics', '*Histone deacetylase', '*Kidney development', '*Nephron progenitors']</t>
  </si>
  <si>
    <t>['Hepatocyte', 'Hepatocyte-like cells', 'Human pluripotent stem cell differentiation', 'Small molecules']</t>
  </si>
  <si>
    <t>['*genetic sequencing', '*insulin gene', '*massively parallel sequencing', '*maturity-onset diabetes on the young', '*monogenic diabetes']</t>
  </si>
  <si>
    <t>['*efficient differentiation', '*human liver development', '*pluripotent stem cells', '*progenitor', '*signaling']</t>
  </si>
  <si>
    <t>['bioinformatics', 'hepatocellular carcinoma', 'long non-coding RNA', 'regulation network']</t>
  </si>
  <si>
    <t>['CDKN2A (p16)', 'HNF4A', 'NKX2-1 (TTF-1) amplification', 'Napsin A', 'Noguchi classification', 'TP53 (p53)', 'de novo pathway', 'immunohistochemistry', 'molecular pathological epidemiology', 'terminal respiratory unit (TRU)-lineage']</t>
  </si>
  <si>
    <t>['HNF4A', 'caner', 'chemotherapy', 'cytotoxicity', 'small molecule', 'structure activity relationship']</t>
  </si>
  <si>
    <t>['*PGC-1alpha', '*codon 72', '*metastasis', '*mutant p53', '*oxidative phosphorylation']</t>
  </si>
  <si>
    <t>['*Glucokinase gene mutation', '*Hepatocyte nuclear factor-1A', '*MODY', '*Monogenic diabetes', '*Pregnancy']</t>
  </si>
  <si>
    <t>['*C2BBe1 cells', '*Hnf4aDeltaIEpC mice', '*NaCl absorption', '*transcriptional regulation']</t>
  </si>
  <si>
    <t>['*3D bioprinting', '*cell transplantation', '*direct conversion', '*miHep cells']</t>
  </si>
  <si>
    <t>['Acetaminophen', 'Adaptation', 'Drug metabolizing enzymes', 'MicroRNAs', 'Pharmacogenomics']</t>
  </si>
  <si>
    <t>['*HNF4alpha', '*NAFLD', '*VLDL secretion', '*apolipoprotein B', '*oxidative stress', '*protein kinase C']</t>
  </si>
  <si>
    <t>['NSCLC', 'HNF4-a', 'SATB2', 'colorectal', 'immunohistology']</t>
  </si>
  <si>
    <t>['*Ammonia', '*Cytochromes P450 (CYP)', '*Liver cell', '*Liver-enriched transcription factor (LETF)', '*Xenobiotics nuclear receptor']</t>
  </si>
  <si>
    <t>["Alzheimer's disease", 'disease network', 'drug target', 'neuroendocrine immunomodulation network', 'pathogenesis', 'rheumatoid arthritis']</t>
  </si>
  <si>
    <t>['Benfluorex', 'CYP2C45', 'CYP2H1', 'Heart defects', 'NFKBIE', 'Nonmonotonic dose response', 'TCE', 'TRAF6']</t>
  </si>
  <si>
    <t>['CRF', 'CRP', 'HNF1', 'HNF4', 'Il-6', 'LPS']</t>
  </si>
  <si>
    <t>["5' untranslated region", 'G-quadruplex', 'Hepatocyte nuclear factor 4-alpha', 'Liver', 'Mouse', 'Stem-loop']</t>
  </si>
  <si>
    <t>['*Cytodifferentiation', '*Gastrointestinal development', '*Gastrointestinal epithelium', '*Morphogenesis', '*Regionalization', '*Signaling pathways', '*Transcription factors']</t>
  </si>
  <si>
    <t>['*Biomarkers.', '*GCK', '*HNF1A', '*HNF4A', '*Maturity-onset diabetes of the young']</t>
  </si>
  <si>
    <t>['Endometriosis', 'Endometrium', 'Integrative analysis', 'MicroRNAs', 'Transcription factors']</t>
  </si>
  <si>
    <t>['*Crohn disease', '*RNA expression', '*RNAseq', '*long ncRNA']</t>
  </si>
  <si>
    <t>['*Cancer', '*Colorectal cancer', '*Epigenetics', '*Gene expression', '*Histone acetylation', '*Histone methylation', '*Microbiome', '*Obesity', '*Transcription factor']</t>
  </si>
  <si>
    <t>['*HNF4alpha', '*cholesterol sulfate', '*gluconeogenesis', '*sulfotransferase', '*thiocholesterol']</t>
  </si>
  <si>
    <t>['* HNF', '* INS', '*mutation', '*next-generation sequencing']</t>
  </si>
  <si>
    <t>['Maturity-onset diabetes of the young', 'Penetrance', 'Type 2 diabetes mellitus']</t>
  </si>
  <si>
    <t>['GCK', 'Genetic screening', 'HNF1A', 'Heridity', 'MODY', 'Monogenic diabetes']</t>
  </si>
  <si>
    <t>['Abdominal fat', 'Fatness', 'Genomic heritability', 'QTL', 'Skin weight']</t>
  </si>
  <si>
    <t>['HCC', 'TCGA', 'cancer', 'etiologies', 'upstream regulatory networks']</t>
  </si>
  <si>
    <t>['*CLOCK:BMAL1', '*HNF4A', '*circadian rhythm', '*nuclear receptor', '*transrepression']</t>
  </si>
  <si>
    <t>['*Endocrinology', '*Metabolism', '*Transcription']</t>
  </si>
  <si>
    <t>['*Hub nodes', '*Lung adenocarcinoma', '*Microarray data', '*Network analyst', '*Neural network', '*STRING', '*Walktrap module']</t>
  </si>
  <si>
    <t>['gene expression', 'lycopene', 'non-alcoholic fatty liver disease (NAFLD)', 'oxidative biomarkers', 'quantitative metabolomics']</t>
  </si>
  <si>
    <t>['differentiation', 'growth inhibition', 'hepatocellular carcinoma', 'reprogramming', 'transcription factor']</t>
  </si>
  <si>
    <t>['*HNF4gamma', '*hepatocellular carcinoma', '*redifferentiation', '*transactivation']</t>
  </si>
  <si>
    <t>['*Genetic testing', '*Glucokinase', '*Hepatocyte nuclear factor 1alpha', '*Hepatocyte nuclear factor 4alpha', '*Maturity onset diabetes of the young', '*Sulfonylurea', '*Treatment change']</t>
  </si>
  <si>
    <t>['ACMSD', 'HNF4alpha', 'NAD', 'Nicotinamide', 'PGC1alpha', 'Quinolinate', 'Tryptophan']</t>
  </si>
  <si>
    <t>['*Augmenter of liver regeneration', '*Bile acids', '*Cholestasis', '*Early growth response protein-1', '*Small heterodimer partner']</t>
  </si>
  <si>
    <t>['Hepatocellular carcinoma', 'long noncoding RNA', 'microRNA', 'transcription factor']</t>
  </si>
  <si>
    <t>['*Adult stem cell', '*Hepatocyte', '*Lineage conversion', '*Multipotency', '*Single-cell RNA-seq']</t>
  </si>
  <si>
    <t>['*Brg1', '*HNF4', '*Liver injury', '*Transcriptional regulation']</t>
  </si>
  <si>
    <t>['*Aging men', '*Insulin Resistance', '*Single-Nucleotide Polymorphism', '*Testosterone']</t>
  </si>
  <si>
    <t>['MODY', 'genotype', 'next generation sequencing', 'novel mutation', 'phenotype']</t>
  </si>
  <si>
    <t>['Childhood', 'Monogenic diabetes', 'Type 1 diabetes']</t>
  </si>
  <si>
    <t>["Crohn's disease", 'Genetics of inflammatory bowel disease', 'IL-12B gene mutation', 'Inflammatory bowel disease', 'LAMB1 gene mutation', 'Ulcerative colitis']</t>
  </si>
  <si>
    <t>['hepatocyte differentiation', 'induced pluripotent stem cells', 'liver development', 'transcription']</t>
  </si>
  <si>
    <t>['*Fibro-adipogenic progenitors', '*Mesenchymal progenitors, Muscle interstitium', '*Muscle regeneration', '*Skeletal muscle']</t>
  </si>
  <si>
    <t>['*Colorectal cancer', '*HNF4alpha', '*P1 and P2 isoforms', '*Transcriptome', '*beta-catenin']</t>
  </si>
  <si>
    <t>['HNF4A', 'Zn-finger', 'liver cancer', 'mutation', 'transcription factor']</t>
  </si>
  <si>
    <t>['CYP3A4', 'Herbal medicine', 'Human induced pluripotent stem cell', 'Phytochemical', 'Primary human hepatocyte']</t>
  </si>
  <si>
    <t>['*Japanese', '*MODY', '*inheritance', '*type 2 diabetes']</t>
  </si>
  <si>
    <t>['*acetylation', '*bile acid', '*cAMP response element-binding protein (CREB)', '*estrogen receptor', '*nuclear receptor']</t>
  </si>
  <si>
    <t>['*Cholesterol metabolism', '*Dyslipidemia', '*Lipoproteins', '*Liver', '*Transcription']</t>
  </si>
  <si>
    <t>['Ethanol', 'Fibrosis', 'Ginger', 'Hepatic FAT/CD36', 'Hepatic PTP1B', 'Liver']</t>
  </si>
  <si>
    <t>['*Gene expression', '*Hepatocyte nuclear factor-4', '*Liver', '*Oncogenesis', '*Pathology']</t>
  </si>
  <si>
    <t>['Fanconi syndrome', 'Gene analysis', 'HNF4A', 'Hearing loss', 'Hyperinsulinemic hypoglycemia']</t>
  </si>
  <si>
    <t>['Congenital Hyperinsulinism', 'Infant of diabetic mother', 'Neonatal hypoglycemia']</t>
  </si>
  <si>
    <t>['*diazoxide', '*hyperinsulinism', '*hypoglycaemia', '*octreotide', '*sirolimus']</t>
  </si>
  <si>
    <t>['GCK-MODY', 'HNF1A-MODY', 'HNF4A-MODY', 'MODY', 'diagnostics', 'differential diagnosis']</t>
  </si>
  <si>
    <t>['ABCC8', 'Monogenic diabetes', 'Neonatal diabetes']</t>
  </si>
  <si>
    <t>['*AR42J-B13', '*Cytochrome p450', '*Glycogen', '*H-13', '*HPAC', '*Steatosis']</t>
  </si>
  <si>
    <t>['*Development', '*Embryonic development', '*Genetic diseases', '*Nephrology', '*Organogenesis']</t>
  </si>
  <si>
    <t>['*continuous glucose monitoring (CGM)', '*insulin infusion systems (CSII)', '*maturity onset diabetes of the young', '*mutation', '*neonatal diabetes mellitus', '*sulphonylurea compounds']</t>
  </si>
  <si>
    <t>['Gene score', 'Obesity', 'Polygenic', 'Risk variant']</t>
  </si>
  <si>
    <t>['Hepatocyte', 'Induced pluripotent stem cells', 'Poly(ADP-ribose) polymerase 1']</t>
  </si>
  <si>
    <t>['ERK1/2 pathway', 'HepG2.2.15 cells', 'Hepatitis B virus', 'Hepatocyte nuclear factor 1alpha and 4alpha', 'Protocatechuic acid']</t>
  </si>
  <si>
    <t>['AMPK', 'HNF4alpha', 'flavonoid']</t>
  </si>
  <si>
    <t>['*Epithelial-mesenchymal transition', '*HNF4alpha', '*Liver stem cells', '*Snail', '*Tg737']</t>
  </si>
  <si>
    <t>['*EndoC-betaH1', '*Expression analysis', '*Genome-wide association study', '*Insulin secretion', '*RNAi screening', '*Type 2 diabetes']</t>
  </si>
  <si>
    <t>['Ammonia', 'CRISPR/CAS9', 'Carbamoyl phosphate synthetase 1', 'Hepatocellular functions', 'Resveratrol', 'Sodium phenylbutyrate']</t>
  </si>
  <si>
    <t>['*EGFR', '*Invasive mucinous adenocarcinoma', '*KRAS', '*Lepidic predominant adenocarcinoma', '*Mucin']</t>
  </si>
  <si>
    <t>['*CHRNA4', '*Epigenetics', '*Evolution', '*Liver', '*Nicotinic acetylcholine receptors', '*Tissue-specificity']</t>
  </si>
  <si>
    <t>['Biomarker', 'Breast cancer', 'Gastric cancer', 'HNF4A', 'Metastasis']</t>
  </si>
  <si>
    <t>['lipid', 'maturity onset diabetes of the young', 'variant']</t>
  </si>
  <si>
    <t>['Src', 'endothelial cells', 'extracellular matrix', 'hepatocyte', 'integrin', 'metabolism']</t>
  </si>
  <si>
    <t>['*Anti-HBV compounds', '*HBV transcription', '*HNF4A', '*Recombinant HBV encoding NanoLuc', '*Tubulin polymerization inhibitor']</t>
  </si>
  <si>
    <t>['*Bile acids', '*Cholesterol', '*Lipid metabolism', '*Microbiota', '*NAFLD', '*Soy protein']</t>
  </si>
  <si>
    <t>["*5-aza-2'-deoxycytidine", '*CRISPR/Cas9', '*DNA methylation', '*DNMT1', '*HNF4A', '*Illumina 450k', '*RNAPII', '*RNAPII-Ser5', '*upstream regulators']</t>
  </si>
  <si>
    <t>['*AMP-activated kinase (AMPK)', '*hepatocyte nuclear factor 4 (HNF-4)', '*hypoxia', '*transcription factor', '*beta-cell (B-cell)']</t>
  </si>
  <si>
    <t>['DEGs', 'Enrichment analysis', 'Interaction network', 'JUN', 'PTC']</t>
  </si>
  <si>
    <t>['*Anti-HBV', '*Baicalin', '*HBV RNAs', '*Hepatocyte nuclear factors', '*Nucleoside analog']</t>
  </si>
  <si>
    <t>['*AlphaLisa', '*GCN5', '*PGC-1alpha', '*drug discovery', '*glucagon', '*gluconeogenesis', '*hepatic glucose production', '*insulin resistance', '*protein acetylation', '*type 2 diabetes']</t>
  </si>
  <si>
    <t>['HNF4A', 'KCNJ11', 'TCF7L2', 'association', 'body mass index', 'cholesterol', 'high-density lipoprotein', 'linkage disequilibrium', 'low-density lipoprotein', 'type 2 diabetes']</t>
  </si>
  <si>
    <t>['*Liver development', '*Small-molecule screening', '*iPSC-derived hepatocytes']</t>
  </si>
  <si>
    <t>['Hepatic insulin resistance', 'PP4R1', 'TNF-alpha', 'miR-338-3p']</t>
  </si>
  <si>
    <t>['*DNA methylation', '*integrative analysis', '*systemic autoimmune rheumatic diseases', '*transcriptome']</t>
  </si>
  <si>
    <t>['*Hepatic differentiation', '*Pluripotent stem cells', '*Residual undifferentiated stem cell', '*YM155']</t>
  </si>
  <si>
    <t>['*GCK', '*HNF1A', '*HNF4A', '*KCNJ11', '*MODY', '*Maturity onset diabetes of the young', '*Monogenic diabetes', '*Neonatal diabetes', '*Precision diabetes', '*Precision medicine', '*Review', '*Type 2 diabetes']</t>
  </si>
  <si>
    <t>['adenocarcinoma', 'cluster analysis', 'colloid', 'immunohistochemistry', 'lung', 'mucinous', 'next generation sequencing', 'reappraisal']</t>
  </si>
  <si>
    <t>['*gene regulation', '*hepatocyte nuclear factor 4 (HNF-4)', '*liver', '*microRNA (miRNA)', '*transcription']</t>
  </si>
  <si>
    <t>['*5hmC', '*5mC', '*DNA methylation', '*HNF4A', '*liver progenitor']</t>
  </si>
  <si>
    <t>['*RNA sequencing', '*development', '*embryo', '*human', '*liver', '*pancreas', '*stem cell', '*transcriptome']</t>
  </si>
  <si>
    <t>['*DNA methylation', '*epigenome-wide association study', '*gestational diabetes mellitus', '*intrauterine environment', '*siblings']</t>
  </si>
  <si>
    <t>['*Acute injury', '*liver fibrosis', '*liver functions', '*preconditioning', '*serum']</t>
  </si>
  <si>
    <t>['*DNA pooling', '*High-throughput sequencing', '*MODY', '*Monogenic diabetes', '*Pathogenic variants', '*Targeted sequencing', '*Type 2 diabetes']</t>
  </si>
  <si>
    <t>['MODY', 'genes', 'genetic screening', 'gestational diabetes', 'monogenic diabetes']</t>
  </si>
  <si>
    <t>['*Evolution', '*Genome regulation', '*Metabolic syndrome']</t>
  </si>
  <si>
    <t>['Hyperinsulinaemic hypoglycaemia', 'children', 'congenital hyperinsulinaemia', 'diffuse congenital hyperinsulinism', 'focal congenital hyperinsulinism sirolimus.']</t>
  </si>
  <si>
    <t>['*Maturity-onset diabetes of the young', '*Middle East', '*autosomal dominant mode', '*glycaemia', '*monogenic diabetes', '*next-generation sequencing.']</t>
  </si>
  <si>
    <t>['*FXR', '*HNF4alpha', '*Nuclear receptors', '*PGC1alpha', '*SULT1E1']</t>
  </si>
  <si>
    <t>['Diabetes background', 'HNF4A gene', 'Mexican indigenous', 'T130I polymorphism']</t>
  </si>
  <si>
    <t>['Genetic testing', 'HNF4A', 'Hyperinsulinism', 'Hypoglycaemia', 'Mitochondrial cytopathy', 'Renal Fanconi syndrome']</t>
  </si>
  <si>
    <t>['hepatic differentiation', 'hepatocyte-like cells', 'human adipose tissue-derived stem cells (hADSCs)', 'let-7f', 'miR-122']</t>
  </si>
  <si>
    <t>['ApoA-I', 'Regulation of gene expression', 'beta(3)-AR']</t>
  </si>
  <si>
    <t>['*Hepatic nuclear factor 4alpha', '*Hepatic progenitors', '*Liver repopulation', '*Proliferation']</t>
  </si>
  <si>
    <t>['ABCB1', 'ABCC2', 'HNF4alpha', 'Oxcarbazepine', 'Pharmacogenetics', 'UGT2B7']</t>
  </si>
  <si>
    <t>['HNF4A', 'MiR-483-5p', 'SHEE/SHEEC', 'malignant transformation']</t>
  </si>
  <si>
    <t>['Children', 'Congenital hyperinsulinaemia', 'Diffuse', 'Focal', 'Hyperinsulinaemic hypoglycaemia', 'Sirolimus']</t>
  </si>
  <si>
    <t>['MODY', 'Ukraine', 'monogenic diabetes', 'sulfonylurea', 'treatment']</t>
  </si>
  <si>
    <t>['*Acute liver failure', '*Adult human hepatocytes', '*Chromosome instability', '*Hepatic differentiation', '*Hepatocyte nuclear factor 4A', '*Immortalized cells', '*Liver function']</t>
  </si>
  <si>
    <t>['CPT1', 'HNF4alpha', 'UCP1', 'acylcarnitines', 'adipocytes', 'aging', 'brown fat', 'liver', 'metabolism', 'thermogenesis']</t>
  </si>
  <si>
    <t>['Congenital Hyperinsulinism (CHI)', 'Persistent Hyperinsulinemic Hypoglycemia of Infancy (PHHI)', 'Persistent Hyperinsulinemic Hypoglycemia of Infancy (PHHI)', 'Congenital Hyperinsulinism (CHI)', 'ATP-binding cassette sub-family C member 8', 'ATP-sensitive inward rectifier potassium channel 11', 'Glutamate dehydrogenase 1, mitochondrial', 'Hepatocyte nuclear factor 4-alpha', 'Hexokinase-4', 'Hydroxyacyl-coenzyme A dehydrogenase, mitochondrial', 'Mitochondrial uncoupling protein 2', 'ABCC8', 'GCK', 'GLUD1', 'HADH', 'HNF4A', 'KCNJ11', 'UCP2', 'Familial Hyperinsulinism', 'Overview']</t>
  </si>
  <si>
    <t>['MODY Overview', 'MODY Overview', 'ATP-binding cassette sub-family C member 8', 'ATP-sensitive inward rectifier potassium channel 11', 'Bile salt-activated lipase', 'DCC-interacting protein 13-alpha', 'Hepatocyte nuclear factor 1-alpha', 'Hepatocyte nuclear factor 1-beta', 'Hepatocyte nuclear factor 4-alpha', 'Hexokinase-4', 'Insulin', 'Krueppel-like factor 11', 'Neurogenic differentiation factor 1', 'Paired box protein Pax-4', 'Pancreas/duodenum homeobox protein 1', 'Tyrosine-protein kinase Blk', 'ABCC8', 'APPL1', 'BLK', 'CEL', 'GCK', 'HNF1A', 'HNF1B', 'HNF4A', 'INS', 'KCNJ11', 'KLF11', 'NEUROD1', 'PAX4', 'PDX1', 'Maturity Onset Diabetes of the Young', 'Overview']</t>
  </si>
  <si>
    <t>target_id</t>
  </si>
  <si>
    <t>disease_area</t>
  </si>
  <si>
    <t>disease_name</t>
  </si>
  <si>
    <t>overall_score</t>
  </si>
  <si>
    <t>genetic_association</t>
  </si>
  <si>
    <t>known_drug</t>
  </si>
  <si>
    <t>litterature_mining</t>
  </si>
  <si>
    <t>animal_model</t>
  </si>
  <si>
    <t>affected_pathway</t>
  </si>
  <si>
    <t>rna_expression</t>
  </si>
  <si>
    <t>somatic_mutation</t>
  </si>
  <si>
    <t>P41235</t>
  </si>
  <si>
    <t>nutritional or metabolic disease</t>
  </si>
  <si>
    <t>pancreas disease</t>
  </si>
  <si>
    <t>pancreas disease,nutritional or metabolic disease</t>
  </si>
  <si>
    <t>genetic, familial or congenital disease</t>
  </si>
  <si>
    <t>genetic, familial or congenital disease,nutritional or metabolic disease</t>
  </si>
  <si>
    <t>endocrine system disease,genetic, familial or congenital disease,pancreas disease,nutritional or metabolic disease</t>
  </si>
  <si>
    <t>gastrointestinal disease</t>
  </si>
  <si>
    <t>urinary system disease</t>
  </si>
  <si>
    <t>endocrine system disease,genetic, familial or congenital disease,pancreas disease,urinary system disease,nutritional or metabolic disease</t>
  </si>
  <si>
    <t>cell proliferation disorder</t>
  </si>
  <si>
    <t>immune system disease,pancreas disease,nutritional or metabolic disease</t>
  </si>
  <si>
    <t>respiratory or thoracic disease</t>
  </si>
  <si>
    <t>cell proliferation disorder,urinary system disease</t>
  </si>
  <si>
    <t>integumentary system disease,genetic, familial or congenital disease,cell proliferation disorder,respiratory or thoracic disease,urinary system disease</t>
  </si>
  <si>
    <t>phenotype</t>
  </si>
  <si>
    <t>measurement</t>
  </si>
  <si>
    <t>genetic, familial or congenital disease,urinary system disease,gastrointestinal disease</t>
  </si>
  <si>
    <t>biological process</t>
  </si>
  <si>
    <t>immune system disease,gastrointestinal disease</t>
  </si>
  <si>
    <t>integumentary system disease,cell proliferation disorder</t>
  </si>
  <si>
    <t>musculoskeletal or connective tissue disease</t>
  </si>
  <si>
    <t>endocrine system disease,gastrointestinal disease</t>
  </si>
  <si>
    <t>immune system disease</t>
  </si>
  <si>
    <t>nervous system disease</t>
  </si>
  <si>
    <t>cardiovascular disease</t>
  </si>
  <si>
    <t>endocrine system disease,cell proliferation disorder</t>
  </si>
  <si>
    <t>reproductive system or breast disease,integumentary system disease,cell proliferation disorder,respiratory or thoracic disease</t>
  </si>
  <si>
    <t>integumentary system disease,genetic, familial or congenital disease,musculoskeletal or connective tissue disease,urinary system disease,hematologic disease,nutritional or metabolic disease</t>
  </si>
  <si>
    <t>endocrine system disease,genetic, familial or congenital disease,nutritional or metabolic disease</t>
  </si>
  <si>
    <t>cardiovascular disease,respiratory or thoracic disease</t>
  </si>
  <si>
    <t>integumentary system disease</t>
  </si>
  <si>
    <t>endocrine system disease,integumentary system disease,cell proliferation disorder</t>
  </si>
  <si>
    <t>genetic, familial or congenital disease,nutritional or metabolic disease,gastrointestinal disease</t>
  </si>
  <si>
    <t>nervous system disease,genetic, familial or congenital disease,musculoskeletal or connective tissue disease,nutritional or metabolic disease</t>
  </si>
  <si>
    <t>immune system disease,musculoskeletal or connective tissue disease</t>
  </si>
  <si>
    <t>integumentary system disease,immune system disease</t>
  </si>
  <si>
    <t>genetic, familial or congenital disease,urinary system disease</t>
  </si>
  <si>
    <t>endocrine system disease,immune system disease,pancreas disease,nutritional or metabolic disease</t>
  </si>
  <si>
    <t>cardiovascular disease,genetic, familial or congenital disease,urinary system disease</t>
  </si>
  <si>
    <t>integumentary system disease,nutritional or metabolic disease</t>
  </si>
  <si>
    <t>genetic, familial or congenital disease,cell proliferation disorder,gastrointestinal disease</t>
  </si>
  <si>
    <t>endocrine system disease</t>
  </si>
  <si>
    <t>nervous system disease,endocrine system disease,genetic, familial or congenital disease,nutritional or metabolic disease</t>
  </si>
  <si>
    <t>endocrine system disease,genetic, familial or congenital disease,cell proliferation disorder</t>
  </si>
  <si>
    <t>nervous system disease,disease of visual system,genetic, familial or congenital disease,musculoskeletal or connective tissue disease,nutritional or metabolic disease,gastrointestinal disease</t>
  </si>
  <si>
    <t>disease of visual system,endocrine system disease,genetic, familial or congenital disease,nutritional or metabolic disease</t>
  </si>
  <si>
    <t>endocrine system disease,integumentary system disease,genetic, familial or congenital disease,nutritional or metabolic disease</t>
  </si>
  <si>
    <t>respiratory or thoracic disease,gastrointestinal disease</t>
  </si>
  <si>
    <t>reproductive system or breast disease,urinary system disease</t>
  </si>
  <si>
    <t>cardiovascular disease,genetic, familial or congenital disease,respiratory or thoracic disease</t>
  </si>
  <si>
    <t>nervous system disease,disease of visual system,genetic, familial or congenital disease,musculoskeletal or connective tissue disease</t>
  </si>
  <si>
    <t>nervous system disease,genetic, familial or congenital disease,musculoskeletal or connective tissue disease</t>
  </si>
  <si>
    <t>phenotype,genetic, familial or congenital disease,hematologic disease,nutritional or metabolic disease</t>
  </si>
  <si>
    <t>nervous system disease,endocrine system disease,genetic, familial or congenital disease</t>
  </si>
  <si>
    <t>cardiovascular disease,genetic, familial or congenital disease,musculoskeletal or connective tissue disease,respiratory or thoracic disease,nutritional or metabolic disease</t>
  </si>
  <si>
    <t>endocrine system disease,genetic, familial or congenital disease</t>
  </si>
  <si>
    <t>reproductive system or breast disease,genetic, familial or congenital disease,respiratory or thoracic disease,urinary system disease</t>
  </si>
  <si>
    <t>endocrine system disease,pregnancy or perinatal disease,genetic, familial or congenital disease,nutritional or metabolic disease,gastrointestinal disease</t>
  </si>
  <si>
    <t>endocrine system disease,genetic, familial or congenital disease,nutritional or metabolic disease,gastrointestinal disease</t>
  </si>
  <si>
    <t>integumentary system disease,genetic, familial or congenital disease</t>
  </si>
  <si>
    <t>endocrine system disease,immune system disease</t>
  </si>
  <si>
    <t>nervous system disease,cardiovascular disease,genetic, familial or congenital disease,musculoskeletal or connective tissue disease,respiratory or thoracic disease,nutritional or metabolic disease</t>
  </si>
  <si>
    <t>endocrine system disease,cell proliferation disorder,gastrointestinal disease</t>
  </si>
  <si>
    <t>genetic, familial or congenital disease,hematologic disease</t>
  </si>
  <si>
    <t>nervous system disease,psychiatric disorder,genetic, familial or congenital disease,nutritional or metabolic disease</t>
  </si>
  <si>
    <t>nervous system disease,endocrine system disease,psychiatric disorder,genetic, familial or congenital disease,nutritional or metabolic disease</t>
  </si>
  <si>
    <t>genetic, familial or congenital disease,urinary system disease,hematologic disease</t>
  </si>
  <si>
    <t>nervous system disease,genetic, familial or congenital disease,urinary system disease</t>
  </si>
  <si>
    <t>nervous system disease,endocrine system disease,genetic, familial or congenital disease,urinary system disease</t>
  </si>
  <si>
    <t>endocrine system disease,pregnancy or perinatal disease,genetic, familial or congenital disease,pancreas disease,nutritional or metabolic disease</t>
  </si>
  <si>
    <t>nervous system disease,genetic, familial or congenital disease,nutritional or metabolic disease</t>
  </si>
  <si>
    <t>nervous system disease,genetic, familial or congenital disease</t>
  </si>
  <si>
    <t>nervous system disease,psychiatric disorder,genetic, familial or congenital disease,musculoskeletal or connective tissue disease,nutritional or metabolic disease</t>
  </si>
  <si>
    <t>cardiovascular disease,genetic, familial or congenital disease,musculoskeletal or connective tissue disease,respiratory or thoracic disease,nutritional or metabolic disease,gastrointestinal disease</t>
  </si>
  <si>
    <t>endocrine system disease,integumentary system disease,genetic, familial or congenital disease,pancreas disease,nutritional or metabolic disease</t>
  </si>
  <si>
    <t>disease of visual system,genetic, familial or congenital disease,musculoskeletal or connective tissue disease,urinary system disease</t>
  </si>
  <si>
    <t>genetic, familial or congenital disease,urinary system disease,nutritional or metabolic disease</t>
  </si>
  <si>
    <t>integumentary system disease,genetic, familial or congenital disease,cell proliferation disorder,gastrointestinal disease</t>
  </si>
  <si>
    <t>endocrine system disease,genetic, familial or congenital disease,urinary system disease,nutritional or metabolic disease</t>
  </si>
  <si>
    <t>nervous system disease,endocrine system disease,psychiatric disorder,genetic, familial or congenital disease,musculoskeletal or connective tissue disease,nutritional or metabolic disease</t>
  </si>
  <si>
    <t>nervous system disease,genetic, familial or congenital disease,cell proliferation disorder</t>
  </si>
  <si>
    <t>integumentary system disease,genetic, familial or congenital disease,cell proliferation disorder</t>
  </si>
  <si>
    <t>disease of visual system,endocrine system disease,integumentary system disease,cardiovascular disease,immune system disease,genetic, familial or congenital disease,hematologic disease,gastrointestinal disease</t>
  </si>
  <si>
    <t>endocrine system disease,genetic, familial or congenital disease,gastrointestinal disease</t>
  </si>
  <si>
    <t>nervous system disease,disease of visual system,genetic, familial or congenital disease,musculoskeletal or connective tissue disease,urinary system disease,nutritional or metabolic disease,gastrointestinal disease</t>
  </si>
  <si>
    <t>endocrine system disease,injury, poisoning or other complication</t>
  </si>
  <si>
    <t>nervous system disease,disease of visual system,psychiatric disorder,genetic, familial or congenital disease,nutritional or metabolic disease</t>
  </si>
  <si>
    <t>genetic, familial or congenital disease,musculoskeletal or connective tissue disease</t>
  </si>
  <si>
    <t>genetic, familial or congenital disease,gastrointestinal disease</t>
  </si>
  <si>
    <t>immune system disease,genetic, familial or congenital disease</t>
  </si>
  <si>
    <t>genetic, familial or congenital disease,urinary system disease,nutritional or metabolic disease,gastrointestinal disease</t>
  </si>
  <si>
    <t>endocrine system disease,cardiovascular disease,genetic, familial or congenital disease,urinary system disease</t>
  </si>
  <si>
    <t>cell proliferation disorder,respiratory or thoracic disease,gastrointestinal disease</t>
  </si>
  <si>
    <t>cell proliferation disorder,gastrointestinal disease</t>
  </si>
  <si>
    <t>reproductive system or breast disease,cell proliferation disorder,urinary system disease</t>
  </si>
  <si>
    <t>injury, poisoning or other complication</t>
  </si>
  <si>
    <t>infectious disease</t>
  </si>
  <si>
    <t>endocrine system disease,infectious disease,gastrointestinal disease</t>
  </si>
  <si>
    <t>nervous system disease,cell proliferation disorder</t>
  </si>
  <si>
    <t>metabolic disease</t>
  </si>
  <si>
    <t>diabetes mellitus</t>
  </si>
  <si>
    <t>genetic disorder</t>
  </si>
  <si>
    <t>Inborn errors of metabolism</t>
  </si>
  <si>
    <t>MODY</t>
  </si>
  <si>
    <t>kidney disease</t>
  </si>
  <si>
    <t>type II diabetes mellitus</t>
  </si>
  <si>
    <t>Renal cysts and diabetes syndrome</t>
  </si>
  <si>
    <t>neoplasm</t>
  </si>
  <si>
    <t>monogenic diabetes</t>
  </si>
  <si>
    <t>autosomal dominant disease</t>
  </si>
  <si>
    <t>respiratory system disease</t>
  </si>
  <si>
    <t>kidney neoplasm</t>
  </si>
  <si>
    <t>hyperinsulinism (disease)</t>
  </si>
  <si>
    <t>Familial hyperinsulinism</t>
  </si>
  <si>
    <t>Congenital isolated hyperinsulinism</t>
  </si>
  <si>
    <t>gallstones</t>
  </si>
  <si>
    <t>Hyperinsulinism due to HNF4A deficiency</t>
  </si>
  <si>
    <t>Birt-Hogg-Dubé syndrome</t>
  </si>
  <si>
    <t>Hyperinsulinemia</t>
  </si>
  <si>
    <t>neutrophil percentage of leukocytes</t>
  </si>
  <si>
    <t>myeloid white cell count</t>
  </si>
  <si>
    <t>granulocyte count</t>
  </si>
  <si>
    <t>alcohol consumption measurement</t>
  </si>
  <si>
    <t>neutrophil count</t>
  </si>
  <si>
    <t>cholelithiasis</t>
  </si>
  <si>
    <t>fibrinogen measurement</t>
  </si>
  <si>
    <t>high density lipoprotein cholesterol measurement</t>
  </si>
  <si>
    <t>low density lipoprotein cholesterol measurement</t>
  </si>
  <si>
    <t>total cholesterol measurement</t>
  </si>
  <si>
    <t>urate measurement</t>
  </si>
  <si>
    <t>hemoglobin measurement</t>
  </si>
  <si>
    <t>C-reactive protein measurement</t>
  </si>
  <si>
    <t>alcohol drinking</t>
  </si>
  <si>
    <t>leukocyte count</t>
  </si>
  <si>
    <t>erythrocyte count</t>
  </si>
  <si>
    <t>irritable bowel syndrome</t>
  </si>
  <si>
    <t>Abnormality of the liver</t>
  </si>
  <si>
    <t>inflammatory bowel disease</t>
  </si>
  <si>
    <t>Cholecystitis</t>
  </si>
  <si>
    <t>Drugs used in diabetes use measurement</t>
  </si>
  <si>
    <t>sum of neutrophil and eosinophil counts</t>
  </si>
  <si>
    <t>sum of basophil and neutrophil counts</t>
  </si>
  <si>
    <t>lymphocyte percentage of leukocytes</t>
  </si>
  <si>
    <t>HDL cholesterol change measurement</t>
  </si>
  <si>
    <t>mean corpuscular hemoglobin concentration</t>
  </si>
  <si>
    <t>hematocrit</t>
  </si>
  <si>
    <t>physical activity</t>
  </si>
  <si>
    <t>colitis</t>
  </si>
  <si>
    <t>ulcerative colitis</t>
  </si>
  <si>
    <t>taxonomic microbiome measurement</t>
  </si>
  <si>
    <t>gut microbiome measurement</t>
  </si>
  <si>
    <t>uric acid measurement</t>
  </si>
  <si>
    <t>glomerular filtration rate</t>
  </si>
  <si>
    <t>cancer</t>
  </si>
  <si>
    <t>carcinoma</t>
  </si>
  <si>
    <t>head and neck squamous cell carcinoma</t>
  </si>
  <si>
    <t>musculoskeletal system disease</t>
  </si>
  <si>
    <t>bone disease</t>
  </si>
  <si>
    <t>liver disease</t>
  </si>
  <si>
    <t>hypersensitivity reaction disease</t>
  </si>
  <si>
    <t>neuropathy</t>
  </si>
  <si>
    <t>adenocarcinoma</t>
  </si>
  <si>
    <t>brain disease</t>
  </si>
  <si>
    <t>cholestasis</t>
  </si>
  <si>
    <t>telomere syndrome</t>
  </si>
  <si>
    <t>thyroid carcinoma</t>
  </si>
  <si>
    <t>breast carcinoma</t>
  </si>
  <si>
    <t>Fanconi anemia</t>
  </si>
  <si>
    <t>Heart murmur</t>
  </si>
  <si>
    <t>Abnormal facial shape</t>
  </si>
  <si>
    <t>Global developmental delay</t>
  </si>
  <si>
    <t>obesity</t>
  </si>
  <si>
    <t>Familial thyroid dyshormonogenesis</t>
  </si>
  <si>
    <t>heart disease</t>
  </si>
  <si>
    <t>hearing loss</t>
  </si>
  <si>
    <t>dermatitis</t>
  </si>
  <si>
    <t>cutaneous melanoma</t>
  </si>
  <si>
    <t>Crohn's disease</t>
  </si>
  <si>
    <t>hypertension</t>
  </si>
  <si>
    <t>breast cancer</t>
  </si>
  <si>
    <t>Crigler-Najjar syndrome</t>
  </si>
  <si>
    <t>epilepsy</t>
  </si>
  <si>
    <t>follicular thyroid carcinoma</t>
  </si>
  <si>
    <t>Thyrotoxic periodic paralysis</t>
  </si>
  <si>
    <t>arthritis</t>
  </si>
  <si>
    <t>Glycogen storage disease</t>
  </si>
  <si>
    <t>vertebral joint disease</t>
  </si>
  <si>
    <t>sclerosing cholangitis</t>
  </si>
  <si>
    <t>ankylosing spondylitis</t>
  </si>
  <si>
    <t>psoriasis</t>
  </si>
  <si>
    <t>Distal renal tubular acidosis</t>
  </si>
  <si>
    <t>Disorder of lipid metabolism</t>
  </si>
  <si>
    <t>congenital disorder of glycosylation type II</t>
  </si>
  <si>
    <t>type I diabetes mellitus</t>
  </si>
  <si>
    <t>sulfur metabolism disease</t>
  </si>
  <si>
    <t>Liddle syndrome</t>
  </si>
  <si>
    <t>lipodystrophy</t>
  </si>
  <si>
    <t>Cowden syndrome</t>
  </si>
  <si>
    <t>goiter</t>
  </si>
  <si>
    <t>Fanconi renotubular syndrome</t>
  </si>
  <si>
    <t>Hypokalemic periodic paralysis</t>
  </si>
  <si>
    <t>Generalized resistance to thyroid hormone</t>
  </si>
  <si>
    <t>Obesity due to CEP19 deficiency</t>
  </si>
  <si>
    <t>Multiple endocrine neoplasia type 2</t>
  </si>
  <si>
    <t>Free sialic acid storage disease</t>
  </si>
  <si>
    <t>Mitochondrial DNA depletion syndrome</t>
  </si>
  <si>
    <t>thyrotoxic periodic paralysis, susceptibility to, 1</t>
  </si>
  <si>
    <t>Primary Fanconi syndrome</t>
  </si>
  <si>
    <t>Familial isolated hypoparathyroidism</t>
  </si>
  <si>
    <t>Bartter syndrome</t>
  </si>
  <si>
    <t>Familial partial lipodystrophy</t>
  </si>
  <si>
    <t>Phosphoenolpyruvate carboxykinase deficiency</t>
  </si>
  <si>
    <t>Barrett's esophagus</t>
  </si>
  <si>
    <t>fatty liver disease</t>
  </si>
  <si>
    <t>non-alcoholic fatty liver disease</t>
  </si>
  <si>
    <t>infertility</t>
  </si>
  <si>
    <t>congenital heart disease</t>
  </si>
  <si>
    <t>coronary artery disease</t>
  </si>
  <si>
    <t>nodular goiter</t>
  </si>
  <si>
    <t>anemia (phenotype)</t>
  </si>
  <si>
    <t>Reticular dystrophy of the retinal pigment epithelium</t>
  </si>
  <si>
    <t>Autosomal recessive axonal Charcot-Marie-Tooth disease type 2</t>
  </si>
  <si>
    <t>Hemolytic anemia due to glutathione reductase deficiency</t>
  </si>
  <si>
    <t>Crigler-Najjar syndrome type 2</t>
  </si>
  <si>
    <t>Crigler-Najjar syndrome type 1</t>
  </si>
  <si>
    <t>Pendred syndrome</t>
  </si>
  <si>
    <t>Familial hyperaldosteronism type II</t>
  </si>
  <si>
    <t>Homozygous familial hypercholesterolemia</t>
  </si>
  <si>
    <t>Infantile hypertrophic cardiomyopathy due to MRPL44 deficiency</t>
  </si>
  <si>
    <t>Thyrocerebrorenal syndrome</t>
  </si>
  <si>
    <t>Rotor syndrome</t>
  </si>
  <si>
    <t>Familial multinodular goiter</t>
  </si>
  <si>
    <t>Primary ciliary dyskinesia</t>
  </si>
  <si>
    <t>Dubin-Johnson syndrome</t>
  </si>
  <si>
    <t>Transient familial neonatal hyperbilirubinemia</t>
  </si>
  <si>
    <t>Acute infantile liver failure due to synthesis defect of mtDNA-encoded proteins</t>
  </si>
  <si>
    <t>Multinodular goiter - cystic kidney - polydactyly</t>
  </si>
  <si>
    <t>Ectodermal dysplasia - intellectual disability - central nervous system malformation</t>
  </si>
  <si>
    <t>myxedema</t>
  </si>
  <si>
    <t>Thyrotoxicosis</t>
  </si>
  <si>
    <t>papillary thyroid carcinoma</t>
  </si>
  <si>
    <t>Cardiodysrhythmic potassium-sensitive periodic paralysis</t>
  </si>
  <si>
    <t>Ascher syndrome</t>
  </si>
  <si>
    <t>Glycogen storage disease due to liver glycogen phosphorylase deficiency</t>
  </si>
  <si>
    <t>Glycogen storage disease due to liver phosphorylase kinase deficiency</t>
  </si>
  <si>
    <t>coronary artery disease, autosomal dominant 2</t>
  </si>
  <si>
    <t>liver neoplasm</t>
  </si>
  <si>
    <t>hypothyroidism, congenital, nongoitrous</t>
  </si>
  <si>
    <t>Congenital dyserythropoietic anemia type IV</t>
  </si>
  <si>
    <t>Hypermethioninemia encephalopathy due to adenosine kinase deficiency</t>
  </si>
  <si>
    <t>Motor developmental delay due to 14q32.2 paternally expressed gene defect</t>
  </si>
  <si>
    <t>Obesity due to pro-opiomelanocortin deficiency</t>
  </si>
  <si>
    <t>Familial medullary thyroid carcinoma</t>
  </si>
  <si>
    <t>Familial papillary or follicular thyroid carcinoma</t>
  </si>
  <si>
    <t>Bangstad syndrome</t>
  </si>
  <si>
    <t>Distal renal tubular acidosis with anemia</t>
  </si>
  <si>
    <t>Autosomal recessive distal renal tubular acidosis</t>
  </si>
  <si>
    <t>Gilbert syndrome</t>
  </si>
  <si>
    <t>Fatal infantile cytochrome C oxidase deficiency</t>
  </si>
  <si>
    <t>Neutral lipid storage myopathy</t>
  </si>
  <si>
    <t>Free sialic acid storage disease, infantile form</t>
  </si>
  <si>
    <t>Partial pancreatic agenesis</t>
  </si>
  <si>
    <t>Hereditary central diabetes insipidus</t>
  </si>
  <si>
    <t>Lipoyl transferase 1 deficiency</t>
  </si>
  <si>
    <t>Neonatal diabetes mellitus</t>
  </si>
  <si>
    <t>growth retardation, intellectual developmental disorder, hypotonia, and hepatopathy</t>
  </si>
  <si>
    <t>Glutaric acidemia type 3</t>
  </si>
  <si>
    <t>cerebellar ataxia</t>
  </si>
  <si>
    <t>Isolated NADH-CoQ reductase deficiency</t>
  </si>
  <si>
    <t>PGM-CDG</t>
  </si>
  <si>
    <t>Familial partial lipodystrophy associated with PLIN1 mutations</t>
  </si>
  <si>
    <t>Osteopetrosis with renal tubular acidosis</t>
  </si>
  <si>
    <t>FRTS1</t>
  </si>
  <si>
    <t>Autosomal dominant hypocalcemia</t>
  </si>
  <si>
    <t>Familial primary hypomagnesemia</t>
  </si>
  <si>
    <t>Cronkhite-Canada syndrome</t>
  </si>
  <si>
    <t>Bartter syndrome with hypocalcemia</t>
  </si>
  <si>
    <t>Smith-Magenis syndrome</t>
  </si>
  <si>
    <t>Lhermitte-Duclos disease</t>
  </si>
  <si>
    <t>Proteus-like syndrome</t>
  </si>
  <si>
    <t>X-linked retinal dysplasia</t>
  </si>
  <si>
    <t>Cholestasis-lymphedema syndrome</t>
  </si>
  <si>
    <t>Transient neonatal diabetes mellitus</t>
  </si>
  <si>
    <t>Isolated polycystic liver disease</t>
  </si>
  <si>
    <t>Severe neonatal lactic acidosis due to NFS1-ISD11 complex deficiency</t>
  </si>
  <si>
    <t>17p11.2 microduplication syndrome</t>
  </si>
  <si>
    <t>Zellweger syndrome</t>
  </si>
  <si>
    <t>Cushing syndrome</t>
  </si>
  <si>
    <t>Berardinelli-Seip congenital lipodystrophy</t>
  </si>
  <si>
    <t>squalene synthase deficiency</t>
  </si>
  <si>
    <t>Spinocerebellar ataxia type 1 with axonal neuropathy</t>
  </si>
  <si>
    <t>Infantile osteopetrosis with neuroaxonal dysplasia</t>
  </si>
  <si>
    <t>Congenital chronic diarrhea with protein-losing enteropathy</t>
  </si>
  <si>
    <t>Diarrhea</t>
  </si>
  <si>
    <t>Transient infantile hypertriglyceridemia and hepatosteatosis</t>
  </si>
  <si>
    <t>Phosphoenolpyruvate carboxykinase 2 deficiency</t>
  </si>
  <si>
    <t>immunodeficiency 47</t>
  </si>
  <si>
    <t>Snowflake vitreoretinal degeneration</t>
  </si>
  <si>
    <t>Mitochondrial DNA depletion syndrome, hepatocerebral form due to DGUOK deficiency</t>
  </si>
  <si>
    <t>combined oxidative phosphorylation deficiency 34</t>
  </si>
  <si>
    <t>Glycogen storage disease due to GLUT2 deficiency</t>
  </si>
  <si>
    <t>Aldosterone-producing adenoma with seizures and neurological abnormalities</t>
  </si>
  <si>
    <t>Apparent mineralocorticoid excess</t>
  </si>
  <si>
    <t>Familial hyperaldosteronism type III</t>
  </si>
  <si>
    <t>Liddle syndrome 2</t>
  </si>
  <si>
    <t>esophageal adenocarcinoma</t>
  </si>
  <si>
    <t>hepatocellular carcinoma</t>
  </si>
  <si>
    <t>colorectal cancer</t>
  </si>
  <si>
    <t>intestinal neoplasm</t>
  </si>
  <si>
    <t>intestinal cancer</t>
  </si>
  <si>
    <t>colorectal carcinoma</t>
  </si>
  <si>
    <t>colonic neoplasm</t>
  </si>
  <si>
    <t>colon carcinoma</t>
  </si>
  <si>
    <t>non-alcoholic steatohepatitis</t>
  </si>
  <si>
    <t>stomach neoplasm</t>
  </si>
  <si>
    <t>Diuretic use measurement</t>
  </si>
  <si>
    <t>hip circumference</t>
  </si>
  <si>
    <t>gastric carcinoma</t>
  </si>
  <si>
    <t>Hepatic failure</t>
  </si>
  <si>
    <t>gastric adenocarcinoma</t>
  </si>
  <si>
    <t>Hypoglycemia</t>
  </si>
  <si>
    <t>renal cell adenocarcinoma</t>
  </si>
  <si>
    <t>hypoxia</t>
  </si>
  <si>
    <t>prostate cancer</t>
  </si>
  <si>
    <t>prostate adenocarcinoma</t>
  </si>
  <si>
    <t>fibrosis</t>
  </si>
  <si>
    <t>cirrhosis of liver</t>
  </si>
  <si>
    <t>Hepatic fibrosis</t>
  </si>
  <si>
    <t>injury</t>
  </si>
  <si>
    <t>insulin resistance</t>
  </si>
  <si>
    <t>inflammation</t>
  </si>
  <si>
    <t>hepatitis B virus infection</t>
  </si>
  <si>
    <t>brain neoplasm</t>
  </si>
  <si>
    <t>platelet component distribution width</t>
  </si>
  <si>
    <t>neuroblastoma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</si>
  <si>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</si>
  <si>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</si>
  <si>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</si>
  <si>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</si>
  <si>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</si>
  <si>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</si>
  <si>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</si>
  <si>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</si>
  <si>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</si>
  <si>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</si>
  <si>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</si>
  <si>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</si>
  <si>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</si>
  <si>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</si>
  <si>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</si>
  <si>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HNF4A</t>
  </si>
  <si>
    <t>Homo sapiens (Human).</t>
  </si>
  <si>
    <t>HNF-4-alpha,HNF4,HNF4A,Hepatocyte nuclear factor 4-alpha,NR2A1,Nuclear receptor subfamily 2 group A member 1,TCF-14,TCF14,Transcription factor 14,Transcription factor HNF-4</t>
  </si>
  <si>
    <t>Unclassified protein</t>
  </si>
  <si>
    <t>unclassified</t>
  </si>
  <si>
    <t>True</t>
  </si>
  <si>
    <t>No</t>
  </si>
  <si>
    <t>MATURITY-ONSET DIABETES OF THE YOUNG, TYPE 1</t>
  </si>
  <si>
    <t>https://omim.org/entry/125850</t>
  </si>
  <si>
    <t>OMIM:125850</t>
  </si>
  <si>
    <t>TYPE 2 DIABETES MELLITUS</t>
  </si>
  <si>
    <t>https://omim.org/entry/125853</t>
  </si>
  <si>
    <t>OMIM:125853</t>
  </si>
  <si>
    <t>FANCONI RENOTUBULAR SYNDROME 4 WITH MATURITY-ONSET DIABETES OF THE YOUNG</t>
  </si>
  <si>
    <t>https://omim.org/entry/616026</t>
  </si>
  <si>
    <t>OMIM:616026</t>
  </si>
  <si>
    <t>Developmental Biology</t>
  </si>
  <si>
    <t>Gene expression (Transcription)</t>
  </si>
  <si>
    <t>Generic Transcription Pathway</t>
  </si>
  <si>
    <t>Nuclear Receptor transcription pathway</t>
  </si>
  <si>
    <t>RNA Polymerase II Transcription</t>
  </si>
  <si>
    <t>Regulation of beta-cell development</t>
  </si>
  <si>
    <t>Regulation of gene expression in beta cells</t>
  </si>
  <si>
    <t>DISEASE REGULATION</t>
  </si>
  <si>
    <t>GWAS</t>
  </si>
  <si>
    <t>disease</t>
  </si>
  <si>
    <t>t_stat</t>
  </si>
  <si>
    <t>std_dev_t</t>
  </si>
  <si>
    <t>n</t>
  </si>
  <si>
    <t>direction</t>
  </si>
  <si>
    <t>organism</t>
  </si>
  <si>
    <t>author</t>
  </si>
  <si>
    <t>year</t>
  </si>
  <si>
    <t>p_value</t>
  </si>
  <si>
    <t>pubmed_id</t>
  </si>
  <si>
    <t>hepatocellular carcinoma, no satellite nodules</t>
  </si>
  <si>
    <t>UP</t>
  </si>
  <si>
    <t>hepatocellular carcinoma, satellite nodules</t>
  </si>
  <si>
    <t>colon adenocarcinoma</t>
  </si>
  <si>
    <t>diffuse large B-cell lymphoma</t>
  </si>
  <si>
    <t>colorectal adenocarcinoma</t>
  </si>
  <si>
    <t>hepatocellular adenoma</t>
  </si>
  <si>
    <t>meningitis infected</t>
  </si>
  <si>
    <t>multiple myeloma</t>
  </si>
  <si>
    <t>B-cell lymphoma</t>
  </si>
  <si>
    <t>duchenne muscular dystrophy</t>
  </si>
  <si>
    <t>colon adenocarcinoma, acterial infection</t>
  </si>
  <si>
    <t>acute lymphoblastic leukemia, chemotherapy response</t>
  </si>
  <si>
    <t>myeloma</t>
  </si>
  <si>
    <t>nonischemic cardiomyopathy</t>
  </si>
  <si>
    <t>non-tumoral HCV cirrhosis</t>
  </si>
  <si>
    <t>non-tumoral alcoholic cirrhosis</t>
  </si>
  <si>
    <t>melanoma</t>
  </si>
  <si>
    <t>Emery-Dreifuss muscular dystrophy</t>
  </si>
  <si>
    <t>acute monoblastic and monocytic leukemia</t>
  </si>
  <si>
    <t>monoclonal gammopathy of unknown significance</t>
  </si>
  <si>
    <t>non-tumoral HBV non-cirrhotic liver</t>
  </si>
  <si>
    <t>cololrectal tumor</t>
  </si>
  <si>
    <t>chronic myeloid leukemia</t>
  </si>
  <si>
    <t>malaria, experimentally infected</t>
  </si>
  <si>
    <t>presymptomatic DMD</t>
  </si>
  <si>
    <t>smoldering myeloma</t>
  </si>
  <si>
    <t>cardiomyopathy, calcifications</t>
  </si>
  <si>
    <t>cardiomyopathy</t>
  </si>
  <si>
    <t>metabolic syndrome</t>
  </si>
  <si>
    <t>ischemic cardiomyopathy</t>
  </si>
  <si>
    <t>non-tumoral alcoholic non-cirrhotic liver</t>
  </si>
  <si>
    <t>calpainopathy</t>
  </si>
  <si>
    <t>acute lymphoblastic leukemia</t>
  </si>
  <si>
    <t>non-tumoral HBV cirrhosis</t>
  </si>
  <si>
    <t>malaria</t>
  </si>
  <si>
    <t>precursor T lymphoblastic leukemia</t>
  </si>
  <si>
    <t>chronic myelogenous leukemia</t>
  </si>
  <si>
    <t>lung adenocarcinoma, ebv infection</t>
  </si>
  <si>
    <t>mitochondrial disorder</t>
  </si>
  <si>
    <t>acute myelomonocytic leukemia</t>
  </si>
  <si>
    <t>malaria (treated malaria)</t>
  </si>
  <si>
    <t>spindle cell tumor</t>
  </si>
  <si>
    <t>urinary tract infection</t>
  </si>
  <si>
    <t>breast cancer, adenovirus expressing GFP</t>
  </si>
  <si>
    <t>emphysema</t>
  </si>
  <si>
    <t>heart transplant rejection</t>
  </si>
  <si>
    <t>ovarian tumor, mucinosus</t>
  </si>
  <si>
    <t>T cell acute lymphoblastic leukemia</t>
  </si>
  <si>
    <t>atrial fibrillation</t>
  </si>
  <si>
    <t>Huntingtons disease</t>
  </si>
  <si>
    <t>breast cancer, inflammatory</t>
  </si>
  <si>
    <t>DOWN</t>
  </si>
  <si>
    <t>cervical carcinoma</t>
  </si>
  <si>
    <t>common variable immunodeficiency</t>
  </si>
  <si>
    <t>Ischemia</t>
  </si>
  <si>
    <t>Monocyte lymphoma</t>
  </si>
  <si>
    <t>ganglioneuroblastoma</t>
  </si>
  <si>
    <t>hereditary leiomyomatosis and renal cell cancer</t>
  </si>
  <si>
    <t>influenza</t>
  </si>
  <si>
    <t>squamous cell carcinoma cell line, 6h after infection with fasX-mutant Streptococcus pyogenes</t>
  </si>
  <si>
    <t>renal clear cell carcinoma</t>
  </si>
  <si>
    <t>squamous cell carcinoma cell line, control sample without infection after 8h</t>
  </si>
  <si>
    <t>chondroblastoma</t>
  </si>
  <si>
    <t>rhabdomyosarcoma</t>
  </si>
  <si>
    <t>Breast adenocarcinoma</t>
  </si>
  <si>
    <t>NC-NC lymphoblastoid B cell line</t>
  </si>
  <si>
    <t>progeria syndrome</t>
  </si>
  <si>
    <t>colon cancer cells with intact PTEN</t>
  </si>
  <si>
    <t>cystic fibrosis</t>
  </si>
  <si>
    <t>squamous cell cancer</t>
  </si>
  <si>
    <t>follicular thyroid adenoma</t>
  </si>
  <si>
    <t>lung cancer, cytotoxicity</t>
  </si>
  <si>
    <t>polymyositis</t>
  </si>
  <si>
    <t>alveolar rhabdomyosarcoma</t>
  </si>
  <si>
    <t>small cell cancer</t>
  </si>
  <si>
    <t>squamous cell carcinoma cell line, 8h after infection with fasX-mutant Streptococcus pyogenes</t>
  </si>
  <si>
    <t>embryonal rhabdomyosarcoma</t>
  </si>
  <si>
    <t>ovarian tumor</t>
  </si>
  <si>
    <t>osteosarcoma</t>
  </si>
  <si>
    <t>neuroblastoma-poorly differentiated</t>
  </si>
  <si>
    <t>breast tumor, normal like</t>
  </si>
  <si>
    <t>chronic myelogenous leukemia, indolent</t>
  </si>
  <si>
    <t>barretts esophagus</t>
  </si>
  <si>
    <t>breast tumor, basal</t>
  </si>
  <si>
    <t>acute promyelocytic leukemia</t>
  </si>
  <si>
    <t>bladder tumor</t>
  </si>
  <si>
    <t>Aggressive, chronic myelogenous leukemia</t>
  </si>
  <si>
    <t>Anaplastic large cell lymphoma</t>
  </si>
  <si>
    <t>alzheimers disease</t>
  </si>
  <si>
    <t>lung adenocarcinoma</t>
  </si>
  <si>
    <t>hepatitis c</t>
  </si>
  <si>
    <t>locally advanced breast carcinoma</t>
  </si>
  <si>
    <t>carcinoma in situ, bladder tumor</t>
  </si>
  <si>
    <t>germ cell tumor</t>
  </si>
  <si>
    <t>uterine fibroid</t>
  </si>
  <si>
    <t>ovarian tumor, serous</t>
  </si>
  <si>
    <t>bipolar disorder</t>
  </si>
  <si>
    <t>breast tumor, luminal</t>
  </si>
  <si>
    <t>prostate carcinoma</t>
  </si>
  <si>
    <t>ovarian tumor, endometrioid</t>
  </si>
  <si>
    <t>Ewings Sarcoma</t>
  </si>
  <si>
    <t>brain tumor</t>
  </si>
  <si>
    <t>breast tumor</t>
  </si>
  <si>
    <t>acute myeloid leukemia</t>
  </si>
  <si>
    <t>C-reactive protein</t>
  </si>
  <si>
    <t>H. sapiens</t>
  </si>
  <si>
    <t>Reiner AP</t>
  </si>
  <si>
    <t>2012</t>
  </si>
  <si>
    <t>https://www.ncbi.nlm.nih.gov/pubmed/22939635</t>
  </si>
  <si>
    <t>22939635</t>
  </si>
  <si>
    <t>C-reactive protein levels</t>
  </si>
  <si>
    <t>Wojcik GL</t>
  </si>
  <si>
    <t>https://www.ncbi.nlm.nih.gov/pubmed/31217584</t>
  </si>
  <si>
    <t>31217584</t>
  </si>
  <si>
    <t>Ligthart S</t>
  </si>
  <si>
    <t>https://www.ncbi.nlm.nih.gov/pubmed/30388399</t>
  </si>
  <si>
    <t>30388399</t>
  </si>
  <si>
    <t>Dehghan A</t>
  </si>
  <si>
    <t>2011</t>
  </si>
  <si>
    <t>https://www.ncbi.nlm.nih.gov/pubmed/21300955</t>
  </si>
  <si>
    <t>21300955</t>
  </si>
  <si>
    <t>C-reactive protein levels or HDL-cholesterol levels (pleiotropy)</t>
  </si>
  <si>
    <t>2016</t>
  </si>
  <si>
    <t>https://www.ncbi.nlm.nih.gov/pubmed/27286809</t>
  </si>
  <si>
    <t>27286809</t>
  </si>
  <si>
    <t>C-reactive protein levels or LDL-cholesterol levels (pleiotropy)</t>
  </si>
  <si>
    <t>C-reactive protein levels or total cholesterol levels (pleiotropy)</t>
  </si>
  <si>
    <t>Cholesterol, total</t>
  </si>
  <si>
    <t>Willer CJ</t>
  </si>
  <si>
    <t>2013</t>
  </si>
  <si>
    <t>https://www.ncbi.nlm.nih.gov/pubmed/24097068</t>
  </si>
  <si>
    <t>24097068</t>
  </si>
  <si>
    <t>Teslovich TM</t>
  </si>
  <si>
    <t>2010</t>
  </si>
  <si>
    <t>https://www.ncbi.nlm.nih.gov/pubmed/20686565</t>
  </si>
  <si>
    <t>20686565</t>
  </si>
  <si>
    <t>Estimated glomerular filtration rate</t>
  </si>
  <si>
    <t>Wuttke M</t>
  </si>
  <si>
    <t>https://www.ncbi.nlm.nih.gov/pubmed/31152163</t>
  </si>
  <si>
    <t>31152163</t>
  </si>
  <si>
    <t>Factor VII activity</t>
  </si>
  <si>
    <t>de Vries PS</t>
  </si>
  <si>
    <t>https://www.ncbi.nlm.nih.gov/pubmed/30642921</t>
  </si>
  <si>
    <t>30642921</t>
  </si>
  <si>
    <t>Fibrinogen levels</t>
  </si>
  <si>
    <t>https://www.ncbi.nlm.nih.gov/pubmed/28107422</t>
  </si>
  <si>
    <t>28107422</t>
  </si>
  <si>
    <t>https://www.ncbi.nlm.nih.gov/pubmed/26561523</t>
  </si>
  <si>
    <t>26561523</t>
  </si>
  <si>
    <t>Gallstone disease</t>
  </si>
  <si>
    <t>Ferkingstad E</t>
  </si>
  <si>
    <t>https://www.ncbi.nlm.nih.gov/pubmed/30504769</t>
  </si>
  <si>
    <t>30504769</t>
  </si>
  <si>
    <t>Granulocyte count</t>
  </si>
  <si>
    <t>Astle WJ</t>
  </si>
  <si>
    <t>https://www.ncbi.nlm.nih.gov/pubmed/27863252</t>
  </si>
  <si>
    <t>27863252</t>
  </si>
  <si>
    <t>Gut microbiota (bacterial taxa)</t>
  </si>
  <si>
    <t>Wang J</t>
  </si>
  <si>
    <t>https://www.ncbi.nlm.nih.gov/pubmed/27723756</t>
  </si>
  <si>
    <t>27723756</t>
  </si>
  <si>
    <t>HDL cholesterol</t>
  </si>
  <si>
    <t>Klarin D</t>
  </si>
  <si>
    <t>https://www.ncbi.nlm.nih.gov/pubmed/30275531</t>
  </si>
  <si>
    <t>30275531</t>
  </si>
  <si>
    <t>Surakka I</t>
  </si>
  <si>
    <t>2015</t>
  </si>
  <si>
    <t>https://www.ncbi.nlm.nih.gov/pubmed/25961943</t>
  </si>
  <si>
    <t>25961943</t>
  </si>
  <si>
    <t>Kathiresan S</t>
  </si>
  <si>
    <t>2009</t>
  </si>
  <si>
    <t>https://www.ncbi.nlm.nih.gov/pubmed/19060906</t>
  </si>
  <si>
    <t>19060906</t>
  </si>
  <si>
    <t>HDL cholesterol levels</t>
  </si>
  <si>
    <t>Bentley AR</t>
  </si>
  <si>
    <t>https://www.ncbi.nlm.nih.gov/pubmed/30926973</t>
  </si>
  <si>
    <t>30926973</t>
  </si>
  <si>
    <t>https://www.ncbi.nlm.nih.gov/pubmed/30698716</t>
  </si>
  <si>
    <t>30698716</t>
  </si>
  <si>
    <t>HDL cholesterol levels in current drinkers</t>
  </si>
  <si>
    <t>HDL cholesterol levels x alcohol consumption (drinkers vs non-drinkers) interaction (2df)</t>
  </si>
  <si>
    <t>HDL cholesterol levels x alcohol consumption (regular vs non-regular drinkers) interaction (2df)</t>
  </si>
  <si>
    <t>HDL cholesterol x physical activity interaction (2df test)</t>
  </si>
  <si>
    <t>Kilpelainen TO</t>
  </si>
  <si>
    <t>https://www.ncbi.nlm.nih.gov/pubmed/30670697</t>
  </si>
  <si>
    <t>30670697</t>
  </si>
  <si>
    <t>Hematocrit</t>
  </si>
  <si>
    <t>High density lipoprotein cholesterol levels</t>
  </si>
  <si>
    <t>Hoffmann TJ</t>
  </si>
  <si>
    <t>https://www.ncbi.nlm.nih.gov/pubmed/29507422</t>
  </si>
  <si>
    <t>29507422</t>
  </si>
  <si>
    <t>LDL cholesterol levels in current drinkers</t>
  </si>
  <si>
    <t>LDL cholesterol levels x alcohol consumption (drinkers vs non-drinkers) interaction (2df)</t>
  </si>
  <si>
    <t>LDL cholesterol levels x alcohol consumption (regular vs non-regular drinkers) interaction (2df)</t>
  </si>
  <si>
    <t>Medication use (drugs used in diabetes)</t>
  </si>
  <si>
    <t>Wu Y</t>
  </si>
  <si>
    <t>https://www.ncbi.nlm.nih.gov/pubmed/31015401</t>
  </si>
  <si>
    <t>31015401</t>
  </si>
  <si>
    <t>Metabolic syndrome</t>
  </si>
  <si>
    <t>Lind L</t>
  </si>
  <si>
    <t>https://www.ncbi.nlm.nih.gov/pubmed/31589552</t>
  </si>
  <si>
    <t>31589552</t>
  </si>
  <si>
    <t>Myeloid white cell count</t>
  </si>
  <si>
    <t>Neutrophil count</t>
  </si>
  <si>
    <t>Neutrophil percentage of white cells</t>
  </si>
  <si>
    <t>Red blood cell count</t>
  </si>
  <si>
    <t>Kichaev G</t>
  </si>
  <si>
    <t>https://www.ncbi.nlm.nih.gov/pubmed/30595370</t>
  </si>
  <si>
    <t>30595370</t>
  </si>
  <si>
    <t>Serum uric acid levels</t>
  </si>
  <si>
    <t>Nakatochi M</t>
  </si>
  <si>
    <t>https://www.ncbi.nlm.nih.gov/pubmed/30993211</t>
  </si>
  <si>
    <t>30993211</t>
  </si>
  <si>
    <t>Sum basophil neutrophil counts</t>
  </si>
  <si>
    <t>Sum neutrophil eosinophil counts</t>
  </si>
  <si>
    <t>Total cholesterol levels</t>
  </si>
  <si>
    <t>Type 2 diabetes</t>
  </si>
  <si>
    <t>Flannick J</t>
  </si>
  <si>
    <t>https://www.ncbi.nlm.nih.gov/pubmed/31118516</t>
  </si>
  <si>
    <t>31118516</t>
  </si>
  <si>
    <t>Suzuki K</t>
  </si>
  <si>
    <t>https://www.ncbi.nlm.nih.gov/pubmed/30718926</t>
  </si>
  <si>
    <t>30718926</t>
  </si>
  <si>
    <t>Mahajan A</t>
  </si>
  <si>
    <t>https://www.ncbi.nlm.nih.gov/pubmed/30297969</t>
  </si>
  <si>
    <t>30297969</t>
  </si>
  <si>
    <t>https://www.ncbi.nlm.nih.gov/pubmed/29632382</t>
  </si>
  <si>
    <t>29632382</t>
  </si>
  <si>
    <t>Zhao W</t>
  </si>
  <si>
    <t>https://www.ncbi.nlm.nih.gov/pubmed/28869590</t>
  </si>
  <si>
    <t>28869590</t>
  </si>
  <si>
    <t>2014</t>
  </si>
  <si>
    <t>https://www.ncbi.nlm.nih.gov/pubmed/24509480</t>
  </si>
  <si>
    <t>24509480</t>
  </si>
  <si>
    <t>Kooner JS</t>
  </si>
  <si>
    <t>https://www.ncbi.nlm.nih.gov/pubmed/21874001</t>
  </si>
  <si>
    <t>21874001</t>
  </si>
  <si>
    <t>Type 2 diabetes (adjusted for BMI)</t>
  </si>
  <si>
    <t>Urate levels</t>
  </si>
  <si>
    <t>Tin A</t>
  </si>
  <si>
    <t>https://www.ncbi.nlm.nih.gov/pubmed/31578528</t>
  </si>
  <si>
    <t>31578528</t>
  </si>
  <si>
    <t>White blood cell count</t>
  </si>
  <si>
    <t>Selectivity</t>
  </si>
  <si>
    <t>ORGANS</t>
  </si>
  <si>
    <t>organ_name</t>
  </si>
  <si>
    <t>Total_value</t>
  </si>
  <si>
    <t>n_tissues</t>
  </si>
  <si>
    <t>avg_value</t>
  </si>
  <si>
    <t>Gastrointestinal tract</t>
  </si>
  <si>
    <t>Liver &amp; gallbladder</t>
  </si>
  <si>
    <t>Pancreas</t>
  </si>
  <si>
    <t>Kidney &amp; urinary bladder</t>
  </si>
  <si>
    <t>Muscle tissues</t>
  </si>
  <si>
    <t>Endocrine tissues</t>
  </si>
  <si>
    <t>Bone marrow &amp; lymphoid tissues</t>
  </si>
  <si>
    <t>Skin</t>
  </si>
  <si>
    <t>Adipose &amp; soft tissue</t>
  </si>
  <si>
    <t>Male tissues</t>
  </si>
  <si>
    <t>Proximal digestive tract</t>
  </si>
  <si>
    <t>Lung</t>
  </si>
  <si>
    <t>Female tissues</t>
  </si>
  <si>
    <t>Brain</t>
  </si>
  <si>
    <t>ADIPOSE &amp; SOFT TISSUE</t>
  </si>
  <si>
    <t>tissue name</t>
  </si>
  <si>
    <t>Cell type</t>
  </si>
  <si>
    <t>Value</t>
  </si>
  <si>
    <t>Adipose tissue</t>
  </si>
  <si>
    <t>Adipocytes</t>
  </si>
  <si>
    <t>Soft tissue 1</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</si>
  <si>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</si>
  <si>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</si>
  <si>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</si>
  <si>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</si>
  <si>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</si>
  <si>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</si>
  <si>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</si>
  <si>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</si>
  <si>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</si>
  <si>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</si>
  <si>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</si>
  <si>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</si>
  <si>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</si>
  <si>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</si>
  <si>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</si>
  <si>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</si>
  <si>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</si>
  <si>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</si>
  <si>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</si>
  <si>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</si>
  <si>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</si>
  <si>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</si>
  <si>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</si>
  <si>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</si>
  <si>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</si>
  <si>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</si>
  <si>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</si>
  <si>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</si>
  <si>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</si>
  <si>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</si>
  <si>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</si>
  <si>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</si>
  <si>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</si>
  <si>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</si>
  <si>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</si>
  <si>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</si>
  <si>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</si>
  <si>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</si>
  <si>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</si>
  <si>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</si>
  <si>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</si>
  <si>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</si>
  <si>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</si>
  <si>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</si>
  <si>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</si>
  <si>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</si>
  <si>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</si>
  <si>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</si>
  <si>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</si>
  <si>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</si>
  <si>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</si>
  <si>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</si>
  <si>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</si>
  <si>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</si>
  <si>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</si>
  <si>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</si>
  <si>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</si>
  <si>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</si>
  <si>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</si>
  <si>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</si>
  <si>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</si>
  <si>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</si>
  <si>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</si>
  <si>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</si>
  <si>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</si>
  <si>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</si>
  <si>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</si>
  <si>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</si>
  <si>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</si>
  <si>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</si>
  <si>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</si>
  <si>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</si>
  <si>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</si>
  <si>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</si>
  <si>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</si>
  <si>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</si>
  <si>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</si>
  <si>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</si>
  <si>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</si>
  <si>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</si>
  <si>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</si>
  <si>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</si>
  <si>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</si>
  <si>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</si>
  <si>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</si>
  <si>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</si>
  <si>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</si>
  <si>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</si>
  <si>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</si>
  <si>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</si>
  <si>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</si>
  <si>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</si>
  <si>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</si>
  <si>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</si>
  <si>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</si>
  <si>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</si>
  <si>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</si>
  <si>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</si>
  <si>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</si>
  <si>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no abnormal phenotype detected</t>
  </si>
  <si>
    <t>Hnf4a&lt;tm1(cre)Sdv&gt;/Hnf4a&lt;+&gt;</t>
  </si>
  <si>
    <t>HETEROZYGOTE</t>
  </si>
  <si>
    <t>Targeted, Recombinase</t>
  </si>
  <si>
    <t>Hnf4a&lt;tm1(cre)Sdv&gt;</t>
  </si>
  <si>
    <t>abnormal hepatocyte morphology</t>
  </si>
  <si>
    <t>abnormal liver morphology</t>
  </si>
  <si>
    <t>decreased circulating HDL cholesterol level</t>
  </si>
  <si>
    <t>decreased circulating cholesterol level</t>
  </si>
  <si>
    <t>decreased circulating triglyceride level</t>
  </si>
  <si>
    <t>enlarged liver</t>
  </si>
  <si>
    <t>premature death</t>
  </si>
  <si>
    <t>weight loss</t>
  </si>
  <si>
    <t>Hnf4a&lt;tm1.1Gonz&gt;/Hnf4a&lt;tm1.1Gonz&gt;,Tg(Alb1-cre)1Dlr/0</t>
  </si>
  <si>
    <t>abnormal channel response</t>
  </si>
  <si>
    <t>decreased circulating insulin level</t>
  </si>
  <si>
    <t>impaired glucose tolerance</t>
  </si>
  <si>
    <t>Hnf4a&lt;tm1.1Gonz&gt;/Hnf4a&lt;tm1.1Gonz&gt;,Tg(Ins2-cre)25Mgn/0</t>
  </si>
  <si>
    <t>Targeted, Conditional ready|No functional change</t>
  </si>
  <si>
    <t>Hnf4a&lt;tm1.1Gonz&gt;</t>
  </si>
  <si>
    <t>Hnf4a&lt;tm1.1Mwei&gt;/Hnf4a&lt;tm1.1Mwei&gt;</t>
  </si>
  <si>
    <t>HOMOZYGOTE</t>
  </si>
  <si>
    <t xml:space="preserve">Targeted, </t>
  </si>
  <si>
    <t>Hnf4a&lt;tm1.1Mwei&gt;</t>
  </si>
  <si>
    <t>preweaning lethality, complete penetrance</t>
  </si>
  <si>
    <t>Hnf4a&lt;tm1.2Gonz&gt;/Hnf4a&lt;tm1.2Gonz&gt;</t>
  </si>
  <si>
    <t>Targeted, Null/knockout</t>
  </si>
  <si>
    <t>Hnf4a&lt;tm1.2Gonz&gt;</t>
  </si>
  <si>
    <t>abnormal ectoderm development</t>
  </si>
  <si>
    <t>abnormal embryo development</t>
  </si>
  <si>
    <t>abnormal embryonic tissue morphology</t>
  </si>
  <si>
    <t>abnormal extraembryonic tissue morphology</t>
  </si>
  <si>
    <t>abnormal gastrulation</t>
  </si>
  <si>
    <t>abnormal primitive streak formation</t>
  </si>
  <si>
    <t>absent allantois</t>
  </si>
  <si>
    <t>absent amnion</t>
  </si>
  <si>
    <t>absent chorion</t>
  </si>
  <si>
    <t>absent mesoderm</t>
  </si>
  <si>
    <t>decreased embryo size</t>
  </si>
  <si>
    <t>delayed gastrulation</t>
  </si>
  <si>
    <t>embryonic growth retardation</t>
  </si>
  <si>
    <t>embryonic lethality, complete penetrance</t>
  </si>
  <si>
    <t>increased ectoderm apoptosis</t>
  </si>
  <si>
    <t>increased embryonic tissue cell apoptosis</t>
  </si>
  <si>
    <t>small visceral yolk sac</t>
  </si>
  <si>
    <t>Hnf4a&lt;tm1Dnl&gt;/Hnf4a&lt;tm1Dnl&gt;</t>
  </si>
  <si>
    <t>Hnf4a&lt;tm1Dnl&gt;</t>
  </si>
  <si>
    <t>Hnf4a&lt;tm1Gonz&gt;/Hnf4a&lt;tm1Gonz&gt;</t>
  </si>
  <si>
    <t>Hnf4a&lt;tm1Gonz&gt;</t>
  </si>
  <si>
    <t>Hnf4a&lt;tm1Mwei&gt;/Hnf4a&lt;tm1Mwei&gt;</t>
  </si>
  <si>
    <t>Hnf4a&lt;tm1Mwei&gt;</t>
  </si>
  <si>
    <t>abnormal liver development</t>
  </si>
  <si>
    <t>decreased liver glycogen level</t>
  </si>
  <si>
    <t>dissociated hepatocytes</t>
  </si>
  <si>
    <t>Hnf4a&lt;tm1Sad&gt;/Hnf4a&lt;tm1Sad&gt;,Tg(Alb1-cre)1Khk/0</t>
  </si>
  <si>
    <t>Hnf4a&lt;tm1Sad&gt;/Hnf4a&lt;tm1Sad&gt;</t>
  </si>
  <si>
    <t>abnormal kidney development</t>
  </si>
  <si>
    <t>abnormal kidney morphology</t>
  </si>
  <si>
    <t>abnormal proximal convoluted tubule morphology</t>
  </si>
  <si>
    <t>increased urine glucose level</t>
  </si>
  <si>
    <t>increased urine phosphate level</t>
  </si>
  <si>
    <t>nephrocalcinosis</t>
  </si>
  <si>
    <t>polydipsia</t>
  </si>
  <si>
    <t>polyuria</t>
  </si>
  <si>
    <t>small kidney</t>
  </si>
  <si>
    <t>Hnf4a&lt;tm1Sad&gt;/Hnf4a&lt;tm1Sad&gt;,Six2&lt;tm1(tTA,tetO-EGFP/cre)Amc&gt;/Six2&lt;+&gt;</t>
  </si>
  <si>
    <t>NOT DECLARED</t>
  </si>
  <si>
    <t>Targeted, No functional change|Conditional ready</t>
  </si>
  <si>
    <t>Hnf4a&lt;tm1Sad&gt;</t>
  </si>
  <si>
    <t>abnormal bone structure</t>
  </si>
  <si>
    <t>abnormal lens morphology</t>
  </si>
  <si>
    <t>abnormal retinal blood vessel morphology</t>
  </si>
  <si>
    <t>abnormal retinal vasculature morphology</t>
  </si>
  <si>
    <t>cataract</t>
  </si>
  <si>
    <t>decreased prepulse inhibition</t>
  </si>
  <si>
    <t>increased bone mineral content</t>
  </si>
  <si>
    <t>increased lean body mass</t>
  </si>
  <si>
    <t>increased total retina thickness</t>
  </si>
  <si>
    <t>Hnf4a&lt;tm1b(EUCOMM)Hmgu&gt;/Hnf4a&lt;+&gt;</t>
  </si>
  <si>
    <t>Targeted, Null/knockout|Reporter</t>
  </si>
  <si>
    <t>Hnf4a&lt;tm1b(EUCOMM)Hmgu&gt;</t>
  </si>
  <si>
    <t>abnormal lipid homeostasis</t>
  </si>
  <si>
    <t>decreased circulating free fatty acid level</t>
  </si>
  <si>
    <t>decreased circulating iron level</t>
  </si>
  <si>
    <t>hepatic steatosis</t>
  </si>
  <si>
    <t>hypokalemia</t>
  </si>
  <si>
    <t>increased circulating bilirubin level</t>
  </si>
  <si>
    <t>increased circulating ketone body level</t>
  </si>
  <si>
    <t>Hnf4a&lt;tm2.1Mwei&gt;/Hnf4a&lt;tm2.1Mwei&gt;</t>
  </si>
  <si>
    <t>Hnf4a&lt;tm2.1Mwei&gt;</t>
  </si>
  <si>
    <t>Hnf4a&lt;tm2Mwei&gt;/Hnf4a&lt;tm2Mwei&gt;</t>
  </si>
  <si>
    <t>Hnf4a&lt;tm2Mwei&gt;</t>
  </si>
  <si>
    <t>HNF4A-HNF4-Alpha-1</t>
  </si>
  <si>
    <t>Is Canonical</t>
  </si>
  <si>
    <t>Yes</t>
  </si>
  <si>
    <t>Similarity</t>
  </si>
  <si>
    <t>number of residues</t>
  </si>
  <si>
    <t>SEQUENCE</t>
  </si>
  <si>
    <t>MRLSKTLVDMDMADYSAALDPAYTTLEFENVQVLTMGNDTSPSEGTNLNAPNSLGVSALCAICGDRATGKHYGASSCDGCKGFFRRSVRKNHMYSCRFSRQCVVDKDKRNQCRYCRLKKCFRAGMKKEAVQNERDRISTRRSSYEDSSLPSINALLQAEVLSRQITSPVSGINGDIRAKKIASIADVCESMKEQLLVLVEWAKYIPAFCELPLDDQVALLRAHAGEHLLLGATKRSMVFKDVLLLGNDYIVPRHCPELAEMSRVSIRILDELVLPFQELQIDDNEYAYLKAIIFFDPDAKGLSDPGKIKRLRSQVQVSLEDYINDRQYDSRGRFGELLLLLPTLQSITWQMIEQIQFIKLFGMAKIDNLLQEMLLGGSPSDAPHAHHPLHPHLMQEHMGTNVIVANTMPTHLSNGQMCEWPRPRGQAATPETPQPSPPGGSGSEPYKLLPGAVATIVKPLSAIPQPTITKQEVI</t>
  </si>
  <si>
    <t>start</t>
  </si>
  <si>
    <t>stop</t>
  </si>
  <si>
    <t>previous_seq</t>
  </si>
  <si>
    <t>modification_type</t>
  </si>
  <si>
    <t>new_seq</t>
  </si>
  <si>
    <t>in_domains</t>
  </si>
  <si>
    <t>comments</t>
  </si>
  <si>
    <t>HNF4A-HNF4-Alpha-2</t>
  </si>
  <si>
    <t>MRLSKTLVDMDMADYSAALDPAYTTLEFENVQVLTMGNDTSPSEGTNLNAPNSLGVSALCAICGDRATGKHYGASSCDGCKGFFRRSVRKNHMYSCRFSRQCVVDKDKRNQCRYCRLKKCFRAGMKKEAVQNERDRISTRRSSYEDSSLPSINALLQAEVLSRQITSPVSGINGDIRAKKIASIADVCESMKEQLLVLVEWAKYIPAFCELPLDDQVALLRAHAGEHLLLGATKRSMVFKDVLLLGNDYIVPRHCPELAEMSRVSIRILDELVLPFQELQIDDNEYAYLKAIIFFDPDAKGLSDPGKIKRLRSQVQVSLEDYINDRQYDSRGRFGELLLLLPTLQSITWQMIEQIQFIKLFGMAKIDNLLQEMLLGGSPSDAPHAHHPLHPHLMQEHMGTNVIVANTMPTHLSNGQMSTPETPQPSPPGGSGSEPYKLLPGAVATIVKPLSAIPQPTITKQEVI</t>
  </si>
  <si>
    <t>CEWPRPRGQAA</t>
  </si>
  <si>
    <t>replace</t>
  </si>
  <si>
    <t>S</t>
  </si>
  <si>
    <t xml:space="preserve">(in isoform HNF4-Alpha-2 and isoform HNF4-Alpha-8) </t>
  </si>
  <si>
    <t>HNF4A-HNF4-Alpha-3</t>
  </si>
  <si>
    <t>MRLSKTLVDMDMADYSAALDPAYTTLEFENVQVLTMGNDTSPSEGTNLNAPNSLGVSALCAICGDRATGKHYGASSCDGCKGFFRRSVRKNHMYSCRFSRQCVVDKDKRNQCRYCRLKKCFRAGMKKEAVQNERDRISTRRSSYEDSSLPSINALLQAEVLSRQITSPVSGINGDIRAKKIASIADVCESMKEQLLVLVEWAKYIPAFCELPLDDQVALLRAHAGEHLLLGATKRSMVFKDVLLLGNDYIVPRHCPELAEMSRVSIRILDELVLPFQELQIDDNEYAYLKAIIFFDPDAKGLSDPGKIKRLRSQVQVSLEDYINDRQYDSRGRFGELLLLLPTLQSITWQMIEQIQFIKLFGMAKIDNLLQEMLLGGPCQAQEGRGWSGDSPGDRPHTVSSPLSSLASPLCRFGQVA</t>
  </si>
  <si>
    <t>SPSDAPHAHHPLHPHLMQEHMGTNVIVANTMPTHLSNGQMCEWPRPRGQAATPETPQPSPPGGSGSEPYKLLPGAVATIVKPLSAIPQPTITKQEVI</t>
  </si>
  <si>
    <t>PCQAQEGRGWSGDSPGDRPHTVSSPLSSLASPLCRFGQVA</t>
  </si>
  <si>
    <t xml:space="preserve">(in isoform HNF4-Alpha-3 and isoform HNF4-Alpha-9) </t>
  </si>
  <si>
    <t>HNF4A-HNF4-Alpha-4</t>
  </si>
  <si>
    <t>MRLSKTLVDMDMADYSAALDPAYTTLEFENVQVLTMGNDLLPLRLARLRHPLRHHWSISGGVDSSPQGDTSPSEGTNLNAPNSLGVSALCAICGDRATGKHYGASSCDGCKGFFRRSVRKNHMYSCRFSRQCVVDKDKRNQCRYCRLKKCFRAGMKKEAVQNERDRISTRRSSYEDSSLPSINALLQAEVLSRQITSPVSGINGDIRAKKIASIADVCESMKEQLLVLVEWAKYIPAFCELPLDDQVALLRAHAGEHLLLGATKRSMVFKDVLLLGNDYIVPRHCPELAEMSRVSIRILDELVLPFQELQIDDNEYAYLKAIIFFDPDAKGLSDPGKIKRLRSQVQVSLEDYINDRQYDSRGRFGELLLLLPTLQSITWQMIEQIQFIKLFGMAKIDNLLQEMLLGGSPSDAPHAHHPLHPHLMQEHMGTNVIVANTMPTHLSNGQMCEWPRPRGQAATPETPQPSPPGGSGSEPYKLLPGAVATIVKPLSAIPQPTITKQEVI</t>
  </si>
  <si>
    <t>N</t>
  </si>
  <si>
    <t>NDLLPLRLARLRHPLRHHWSISGGVDSSPQG</t>
  </si>
  <si>
    <t xml:space="preserve">(in isoform HNF4-Alpha-4) </t>
  </si>
  <si>
    <t>HNF4A-HNF4-Alpha-7</t>
  </si>
  <si>
    <t>MVSVNAPLGAPVESSYDTSPSEGTNLNAPNSLGVSALCAICGDRATGKHYGASSCDGCKGFFRRSVRKNHMYSCRFSRQCVVDKDKRNQCRYCRLKKCFRAGMKKEAVQNERDRISTRRSSYEDSSLPSINALLQAEVLSRQITSPVSGINGDIRAKKIASIADVCESMKEQLLVLVEWAKYIPAFCELPLDDQVALLRAHAGEHLLLGATKRSMVFKDVLLLGNDYIVPRHCPELAEMSRVSIRILDELVLPFQELQIDDNEYAYLKAIIFFDPDAKGLSDPGKIKRLRSQVQVSLEDYINDRQYDSRGRFGELLLLLPTLQSITWQMIEQIQFIKLFGMAKIDNLLQEMLLGGSPSDAPHAHHPLHPHLMQEHMGTNVIVANTMPTHLSNGQMCEWPRPRGQAATPETPQPSPPGGSGSEPYKLLPGAVATIVKPLSAIPQPTITKQEVI</t>
  </si>
  <si>
    <t>MRLSKTLVDMDMADYSAALDPAYTTLEFENVQVLTMGN</t>
  </si>
  <si>
    <t>MVSVNAPLGAPVESSY</t>
  </si>
  <si>
    <t xml:space="preserve">(in isoform HNF4-Alpha-7, isoform HNF4-Alpha-8 and isoform HNF4-Alpha-9) </t>
  </si>
  <si>
    <t>HNF4A-HNF4-Alpha-8</t>
  </si>
  <si>
    <t>MVSVNAPLGAPVESSYDTSPSEGTNLNAPNSLGVSALCAICGDRATGKHYGASSCDGCKGFFRRSVRKNHMYSCRFSRQCVVDKDKRNQCRYCRLKKCFRAGMKKEAVQNERDRISTRRSSYEDSSLPSINALLQAEVLSRQITSPVSGINGDIRAKKIASIADVCESMKEQLLVLVEWAKYIPAFCELPLDDQVALLRAHAGEHLLLGATKRSMVFKDVLLLGNDYIVPRHCPELAEMSRVSIRILDELVLPFQELQIDDNEYAYLKAIIFFDPDAKGLSDPGKIKRLRSQVQVSLEDYINDRQYDSRGRFGELLLLLPTLQSITWQMIEQIQFIKLFGMAKIDNLLQEMLLGGSPSDAPHAHHPLHPHLMQEHMGTNVIVANTMPTHLSNGQMSTPETPQPSPPGGSGSEPYKLLPGAVATIVKPLSAIPQPTITKQEVI</t>
  </si>
  <si>
    <t>HNF4A-HNF4-Alpha-9</t>
  </si>
  <si>
    <t>MVSVNAPLGAPVESSYDTSPSEGTNLNAPNSLGVSALCAICGDRATGKHYGASSCDGCKGFFRRSVRKNHMYSCRFSRQCVVDKDKRNQCRYCRLKKCFRAGMKKEAVQNERDRISTRRSSYEDSSLPSINALLQAEVLSRQITSPVSGINGDIRAKKIASIADVCESMKEQLLVLVEWAKYIPAFCELPLDDQVALLRAHAGEHLLLGATKRSMVFKDVLLLGNDYIVPRHCPELAEMSRVSIRILDELVLPFQELQIDDNEYAYLKAIIFFDPDAKGLSDPGKIKRLRSQVQVSLEDYINDRQYDSRGRFGELLLLLPTLQSITWQMIEQIQFIKLFGMAKIDNLLQEMLLGGPCQAQEGRGWSGDSPGDRPHTVSSPLSSLASPLCRFGQVA</t>
  </si>
  <si>
    <t>VARIANTS</t>
  </si>
  <si>
    <t>R</t>
  </si>
  <si>
    <t>W</t>
  </si>
  <si>
    <t>zf-C4</t>
  </si>
  <si>
    <t xml:space="preserve">(in FRTS4; dbSNP:rs587777732) </t>
  </si>
  <si>
    <t xml:space="preserve">(in MODY1; dbSNP:rs137853336) </t>
  </si>
  <si>
    <t>T</t>
  </si>
  <si>
    <t>I</t>
  </si>
  <si>
    <t xml:space="preserve">(in dbSNP:rs1800961) </t>
  </si>
  <si>
    <t>V</t>
  </si>
  <si>
    <t>M</t>
  </si>
  <si>
    <t>NR LBD,Hormone_recep</t>
  </si>
  <si>
    <t xml:space="preserve">(found in a patient with non-insulin- dependent diabetes mellitus; does not affect activity; dbSNP:rs139779712) </t>
  </si>
  <si>
    <t>E</t>
  </si>
  <si>
    <t>Q</t>
  </si>
  <si>
    <t xml:space="preserve">(in MODY1; results in loss of function) </t>
  </si>
  <si>
    <t>NR LBD</t>
  </si>
  <si>
    <t xml:space="preserve">(in MODY1; dbSNP:rs137853338) </t>
  </si>
  <si>
    <t xml:space="preserve">(in NIDDM; reduced transactivation activity; dbSNP:rs137853337) </t>
  </si>
  <si>
    <t>P</t>
  </si>
  <si>
    <t xml:space="preserve">(in dbSNP:rs1063239) </t>
  </si>
  <si>
    <t xml:space="preserve">(in dbSNP:rs776824742) </t>
  </si>
  <si>
    <t>MUTANTS</t>
  </si>
  <si>
    <t>D</t>
  </si>
  <si>
    <t xml:space="preserve"> Phosphomimetic mutant that leads to reducedability to bind DNA. (ECO:0000269|PubMed:12740371)</t>
  </si>
  <si>
    <t>DOMAINS</t>
  </si>
  <si>
    <t>Domain_name</t>
  </si>
  <si>
    <t>length</t>
  </si>
  <si>
    <t>source</t>
  </si>
  <si>
    <t>Hormone_recep</t>
  </si>
  <si>
    <t>Uniprot</t>
  </si>
  <si>
    <t>Pfam-A</t>
  </si>
  <si>
    <t>DOMAINS - DrugEbillity</t>
  </si>
  <si>
    <t>pdb_list</t>
  </si>
  <si>
    <t>domain_fold</t>
  </si>
  <si>
    <t>domain_superfamily</t>
  </si>
  <si>
    <t>tractable</t>
  </si>
  <si>
    <t>druggable</t>
  </si>
  <si>
    <t>3CBB</t>
  </si>
  <si>
    <t>1PZL,3FS1</t>
  </si>
  <si>
    <t>1PZL,3CBB,3FS1</t>
  </si>
  <si>
    <t>Glucocorticoid receptor-like (DNA-binding domain)</t>
  </si>
  <si>
    <t>Nuclear receptor ligand-binding domain</t>
  </si>
  <si>
    <t>UNMATCHED</t>
  </si>
  <si>
    <t>PDB BLAST</t>
  </si>
  <si>
    <t>PDB_code</t>
  </si>
  <si>
    <t>Chain</t>
  </si>
  <si>
    <t>similarity</t>
  </si>
  <si>
    <t>gene</t>
  </si>
  <si>
    <t>species</t>
  </si>
  <si>
    <t>SITES_tractable</t>
  </si>
  <si>
    <t>SITES_druggable</t>
  </si>
  <si>
    <t>1M7W</t>
  </si>
  <si>
    <t>1LV2</t>
  </si>
  <si>
    <t>1BY4</t>
  </si>
  <si>
    <t>4CN2</t>
  </si>
  <si>
    <t>4CN3</t>
  </si>
  <si>
    <t>1RXR</t>
  </si>
  <si>
    <t>2EBL</t>
  </si>
  <si>
    <t>6XWG</t>
  </si>
  <si>
    <t>1DSZ</t>
  </si>
  <si>
    <t>1HRA</t>
  </si>
  <si>
    <t>1R0O</t>
  </si>
  <si>
    <t>2HAN</t>
  </si>
  <si>
    <t>5KRB</t>
  </si>
  <si>
    <t>4AA6</t>
  </si>
  <si>
    <t>1HCP</t>
  </si>
  <si>
    <t>6LC1</t>
  </si>
  <si>
    <t>1HCQ</t>
  </si>
  <si>
    <t>1CIT</t>
  </si>
  <si>
    <t>2NLL</t>
  </si>
  <si>
    <t>5L0M</t>
  </si>
  <si>
    <t>2FF0</t>
  </si>
  <si>
    <t>2A66</t>
  </si>
  <si>
    <t>6L6L</t>
  </si>
  <si>
    <t>4UMM</t>
  </si>
  <si>
    <t>3M9E</t>
  </si>
  <si>
    <t>1A6Y</t>
  </si>
  <si>
    <t>4OLN</t>
  </si>
  <si>
    <t>1KB2</t>
  </si>
  <si>
    <t>1YNW</t>
  </si>
  <si>
    <t>1R0N</t>
  </si>
  <si>
    <t>3EYB</t>
  </si>
  <si>
    <t>1DKF</t>
  </si>
  <si>
    <t>1XIU</t>
  </si>
  <si>
    <t>6SJM</t>
  </si>
  <si>
    <t>5MKU</t>
  </si>
  <si>
    <t>5MJ5</t>
  </si>
  <si>
    <t>5EC9</t>
  </si>
  <si>
    <t>4ZO1</t>
  </si>
  <si>
    <t>3PCU</t>
  </si>
  <si>
    <t>3OAP</t>
  </si>
  <si>
    <t>3H0A</t>
  </si>
  <si>
    <t>1XLS</t>
  </si>
  <si>
    <t>1H9U</t>
  </si>
  <si>
    <t>4NQA</t>
  </si>
  <si>
    <t>3DZU</t>
  </si>
  <si>
    <t>7A79</t>
  </si>
  <si>
    <t>7A78</t>
  </si>
  <si>
    <t>7A77</t>
  </si>
  <si>
    <t>5ZQU</t>
  </si>
  <si>
    <t>5HJP</t>
  </si>
  <si>
    <t>5GYM</t>
  </si>
  <si>
    <t>4RMD</t>
  </si>
  <si>
    <t>4OC7</t>
  </si>
  <si>
    <t>4J5W</t>
  </si>
  <si>
    <t>3UVV</t>
  </si>
  <si>
    <t>3E94</t>
  </si>
  <si>
    <t>3A9E</t>
  </si>
  <si>
    <t>1XV9</t>
  </si>
  <si>
    <t>1XDK</t>
  </si>
  <si>
    <t>1UHL</t>
  </si>
  <si>
    <t>1RDT</t>
  </si>
  <si>
    <t>1MV9</t>
  </si>
  <si>
    <t>1FM6</t>
  </si>
  <si>
    <t>1FBY</t>
  </si>
  <si>
    <t>A</t>
  </si>
  <si>
    <t>C</t>
  </si>
  <si>
    <t>B</t>
  </si>
  <si>
    <t>HNF4G</t>
  </si>
  <si>
    <t>RXRA</t>
  </si>
  <si>
    <t>COT1</t>
  </si>
  <si>
    <t>RARA</t>
  </si>
  <si>
    <t>RARB</t>
  </si>
  <si>
    <t>USP</t>
  </si>
  <si>
    <t>NR6A1</t>
  </si>
  <si>
    <t>ESR1</t>
  </si>
  <si>
    <t>NR4A1</t>
  </si>
  <si>
    <t>THB1</t>
  </si>
  <si>
    <t>NR5A2</t>
  </si>
  <si>
    <t>STF1</t>
  </si>
  <si>
    <t>F1D8N6</t>
  </si>
  <si>
    <t>ECR</t>
  </si>
  <si>
    <t>THB</t>
  </si>
  <si>
    <t>NR1D1</t>
  </si>
  <si>
    <t>VDR</t>
  </si>
  <si>
    <t>Q8MX78</t>
  </si>
  <si>
    <t>RXRB</t>
  </si>
  <si>
    <t>RXRG</t>
  </si>
  <si>
    <t>NCOA1</t>
  </si>
  <si>
    <t>RAT</t>
  </si>
  <si>
    <t>HUMAN</t>
  </si>
  <si>
    <t>DROME</t>
  </si>
  <si>
    <t>MOUSE</t>
  </si>
  <si>
    <t>HELVI</t>
  </si>
  <si>
    <t>BRAFL</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</si>
  <si>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</si>
  <si>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</si>
  <si>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</si>
  <si>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</si>
  <si>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</si>
  <si>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</si>
  <si>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</si>
  <si>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</si>
  <si>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</si>
  <si>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</si>
  <si>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</si>
  <si>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</si>
  <si>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</si>
  <si>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</si>
  <si>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</si>
  <si>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</si>
  <si>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1PZL</t>
  </si>
  <si>
    <t>3FS1</t>
  </si>
  <si>
    <t>4B7W</t>
  </si>
  <si>
    <t>4IQR</t>
  </si>
  <si>
    <t>6CHT</t>
  </si>
  <si>
    <t>X-ray</t>
  </si>
  <si>
    <t>2.10 A</t>
  </si>
  <si>
    <t>2.00 A</t>
  </si>
  <si>
    <t>2.20 A</t>
  </si>
  <si>
    <t>4.00 A</t>
  </si>
  <si>
    <t>2.90 A</t>
  </si>
  <si>
    <t>3.17 A</t>
  </si>
  <si>
    <t>A,B</t>
  </si>
  <si>
    <t>A,B,C,D</t>
  </si>
  <si>
    <t>A,B,E,F</t>
  </si>
  <si>
    <t>A,B,D,E,G,H,J,K,M,N,P,Q,S,T,V,W</t>
  </si>
  <si>
    <t>inf</t>
  </si>
  <si>
    <t>133-369</t>
  </si>
  <si>
    <t>58-135</t>
  </si>
  <si>
    <t>148-377</t>
  </si>
  <si>
    <t>142-377</t>
  </si>
  <si>
    <t>55-377</t>
  </si>
  <si>
    <t>178-421</t>
  </si>
  <si>
    <t>Protein - Nucleic acid</t>
  </si>
  <si>
    <t>Kd</t>
  </si>
  <si>
    <t xml:space="preserve"> =</t>
  </si>
  <si>
    <t>nM</t>
  </si>
  <si>
    <t>(20-mer)</t>
  </si>
  <si>
    <t>druggability_score</t>
  </si>
  <si>
    <t>pocket_score</t>
  </si>
  <si>
    <t>pocket_number</t>
  </si>
  <si>
    <t>volume</t>
  </si>
  <si>
    <t>area</t>
  </si>
  <si>
    <t>fraction_apolar</t>
  </si>
  <si>
    <t>domains</t>
  </si>
  <si>
    <t>p1</t>
  </si>
  <si>
    <t>p14</t>
  </si>
  <si>
    <t>p6</t>
  </si>
  <si>
    <t>p67</t>
  </si>
  <si>
    <t>p2</t>
  </si>
  <si>
    <t>p4</t>
  </si>
  <si>
    <t>p106</t>
  </si>
  <si>
    <t>p9</t>
  </si>
  <si>
    <t>p124</t>
  </si>
  <si>
    <t>p108</t>
  </si>
  <si>
    <t>p98</t>
  </si>
  <si>
    <t>p78</t>
  </si>
  <si>
    <t>p3</t>
  </si>
  <si>
    <t>NR LBD (10.0%),Hormone_recep (12.0%)</t>
  </si>
  <si>
    <t>zf-C4 (13.0%)</t>
  </si>
  <si>
    <t>NR LBD (12.0%),Hormone_recep (13.0%)</t>
  </si>
  <si>
    <t>NR LBD (14.0%),Hormone_recep (14.0%)</t>
  </si>
  <si>
    <t>NR LBD (15.0%),Hormone_recep (14.0%)</t>
  </si>
  <si>
    <t>NR LBD (8.0%),Hormone_recep (10.0%)</t>
  </si>
  <si>
    <t>NR LBD (15.0%),Hormone_recep (16.0%)</t>
  </si>
  <si>
    <t>NR LBD (7.0%),Hormone_recep (7.0%)</t>
  </si>
  <si>
    <t>NR LBD (9.0%),Hormone_recep (11.0%)</t>
  </si>
  <si>
    <t>NR LBD (16.0%),Hormone_recep (17.0%)</t>
  </si>
  <si>
    <t>NR LBD (8.0%),Hormone_recep (8.0%)</t>
  </si>
  <si>
    <t>NR LBD (13.0%),Hormone_recep (16.0%)</t>
  </si>
  <si>
    <t>NR LBD (11.0%),Hormone_recep (14.0%)</t>
  </si>
  <si>
    <t>NR LBD (14.0%),Hormone_recep (17.0%)</t>
  </si>
  <si>
    <t>DRUGGABLE POCKETS</t>
  </si>
  <si>
    <t>ALTERNATE DRUGGABLE POCKETS (PDB from blast)</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</si>
  <si>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</si>
  <si>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</si>
  <si>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</si>
  <si>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</si>
  <si>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</si>
  <si>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</si>
  <si>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</si>
  <si>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</si>
  <si>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</si>
  <si>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</si>
  <si>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</si>
  <si>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</si>
  <si>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</si>
  <si>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</si>
  <si>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</si>
  <si>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</si>
  <si>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</si>
  <si>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</si>
  <si>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</si>
  <si>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</si>
  <si>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</si>
  <si>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</si>
  <si>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</si>
  <si>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</si>
  <si>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</si>
  <si>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</si>
  <si>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</si>
  <si>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</si>
  <si>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</si>
  <si>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</si>
  <si>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</si>
  <si>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</si>
  <si>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</si>
  <si>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</si>
  <si>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</si>
  <si>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CHEMBL3719130</t>
  </si>
  <si>
    <t>CHEMBL3714906</t>
  </si>
  <si>
    <t>CHEMBL3715206</t>
  </si>
  <si>
    <t>CHEMBL3716204</t>
  </si>
  <si>
    <t>CHEMBL3715006</t>
  </si>
  <si>
    <t>CHEMBL3717945</t>
  </si>
  <si>
    <t>CHEMBL3718791</t>
  </si>
  <si>
    <t>CHEMBL3719031</t>
  </si>
  <si>
    <t>CHEMBL3715067</t>
  </si>
  <si>
    <t>CHEMBL3716364</t>
  </si>
  <si>
    <t>CHEMBL3718230</t>
  </si>
  <si>
    <t>CHEMBL3718049</t>
  </si>
  <si>
    <t>CHEMBL3718438</t>
  </si>
  <si>
    <t>CHEMBL3717489</t>
  </si>
  <si>
    <t>CHEMBL3714833</t>
  </si>
  <si>
    <t>CHEMBL3716703</t>
  </si>
  <si>
    <t>CHEMBL3715185</t>
  </si>
  <si>
    <t>Ki</t>
  </si>
  <si>
    <t>Hepatocyte nuclear factor 4-alpha</t>
  </si>
  <si>
    <t>Binding</t>
  </si>
  <si>
    <t>Homo sapiens</t>
  </si>
  <si>
    <t>Displacement of [3H]methyl4-[5,6,7,8-tetrahydro-5,5,8,8-tetramethyl-3-ethyloxy-2-naphthalenyl]benzoyl benzoate from HNF4alpha (unknown origin) by radioligand binding assay</t>
  </si>
  <si>
    <t>Displacement of radiolabeled methyl-4-[5,6,7,8-tetrahydro-5,5,8,8-tetramethyl-3-ethyloxy-2-naphthalenyl]benzoyl benzoate from HNF4alpha (unknown origin)</t>
  </si>
  <si>
    <t>CHEMBL3720927</t>
  </si>
  <si>
    <t>CHEMBL3720922</t>
  </si>
  <si>
    <t>CC1(C)CCC(C)(C)c2cc(C(=O)c3ccc(cc3)C(=O)O)c(OCC(F)(F)F)cc12</t>
  </si>
  <si>
    <t>CCOc1cc2c(cc1C(=O)c3ccc(cc3)C(=O)O)C(C)(C)CCC2(C)C</t>
  </si>
  <si>
    <t>Cc1cc2N[C@@H]([C@@H]3CCCO[C@@H]3c2cc1C)c4ccc(cc4)C(=O)O</t>
  </si>
  <si>
    <t>CC1(C)CCC(C)(C)c2c1cc(C(=O)c3ccc(cc3)C(=O)O)c(OCC(F)F)c2[N+](=O)[O-]</t>
  </si>
  <si>
    <t>Cc1c(cc2c(c1[N+](=O)[O-])C(C)(C)CCC2(C)C)C(=O)c3ccc(cc3)C(=O)O</t>
  </si>
  <si>
    <t>CCOc1cc2c(cc1\C(=N\Nc3cc(F)ccc3F)\c4ccc(cc4)C(=O)O)C(C)(C)CCC2(C)C</t>
  </si>
  <si>
    <t>OC(=O)Cc1ccc(cc1)[C@H]2Nc3ccccc3[C@H]4OCCC[C@@H]24</t>
  </si>
  <si>
    <t>COC(=O)c1ccc(cc1)[C@H]2Nc3ccccc3[C@H]4OCCC[C@@H]24</t>
  </si>
  <si>
    <t>CCOc1cc2c(cc1\C(=N\OCCC(C)C)\c3ccc(cc3)C(=O)O)C(C)(C)CCC2(C)C</t>
  </si>
  <si>
    <t>CCCCCCO\N=C(/c1ccc(cc1)C(=O)O)\c2cc3c(cc2OCC)C(C)(C)CCC3(C)C</t>
  </si>
  <si>
    <t>CCCCOC(c1ccc(cc1)C(=O)O)c2cc3c(cc2OCC)C(C)(C)CCC3(C)C</t>
  </si>
  <si>
    <t>CCOc1cc2c(cc1C(=O)c3ccc(cc3)C(=O)C(=O)O)C(C)(C)CCC2(C)C</t>
  </si>
  <si>
    <t>CC1(C)CCC(C)(C)c2cc(ccc12)\C(=N/Nc3ccccc3)\c4ccc(cc4)C(=O)O</t>
  </si>
  <si>
    <t>Cc1cc2c(cc1C(OCc3ccccc3F)c4ccc(cc4)C(=O)O)C(C)(C)CCC2(C)C</t>
  </si>
  <si>
    <t>Cc1cc2c(c(O)c1C(=O)c3ccc(cc3)C(=O)O)C(C)(C)CCC2(C)C</t>
  </si>
  <si>
    <t>CCOc1cc2OCCC(C)(C)c2cc1C(=O)c3ccc(cc3)C(=O)O</t>
  </si>
  <si>
    <t>CCOc1cc2c(cc1\C(=N\OCc3cccc(F)c3F)\c4ccc(cc4)C(=O)O)C(C)(C)CCC2(C)C</t>
  </si>
  <si>
    <t>ACID</t>
  </si>
  <si>
    <t>NEUTRAL</t>
  </si>
  <si>
    <t>Bioactivity info</t>
  </si>
  <si>
    <t>Assay info</t>
  </si>
  <si>
    <t>Structure</t>
  </si>
  <si>
    <t>Ligand properties</t>
  </si>
  <si>
    <t>Ligand info</t>
  </si>
  <si>
    <t>References</t>
  </si>
  <si>
    <t>Conc</t>
  </si>
  <si>
    <t>Conc_units</t>
  </si>
  <si>
    <t>data_validity_comment</t>
  </si>
  <si>
    <t>CHEMBL7258</t>
  </si>
  <si>
    <t>CHEMBL611816</t>
  </si>
  <si>
    <t>CHEMBL7135</t>
  </si>
  <si>
    <t>CHEMBL7174</t>
  </si>
  <si>
    <t>CHEMBL6980</t>
  </si>
  <si>
    <t>CHEMBL7644</t>
  </si>
  <si>
    <t>CHEMBL269488</t>
  </si>
  <si>
    <t>CHEMBL7645</t>
  </si>
  <si>
    <t>Delta Tm</t>
  </si>
  <si>
    <t>FC</t>
  </si>
  <si>
    <t>degrees C</t>
  </si>
  <si>
    <t>Functional</t>
  </si>
  <si>
    <t>Stabilization of thermal denaturation-induced conformational change in human HNF4alpha nuclear receptor ligand binding domain assessed as change in transition temperature by thermofluor assay</t>
  </si>
  <si>
    <t>Agonist activity at human full length HNF4alpha nuclear receptor expressed in human HepG2/C3A cells co-transfected with LexADBD assessed as increase in transcriptional activity at 100 uM by beta-galactosidase one hybrid assay relative to control</t>
  </si>
  <si>
    <t>Agonist activity at human full length HNF4alpha nuclear receptor expressed in human HepG2/C3A cells co-transfected with LexADBD assessed as increase in transcriptional activity at 12.5 uM by beta-galactosidase one hybrid assay relative to control</t>
  </si>
  <si>
    <t>Agonist activity at human full length HNF4alpha nuclear receptor expressed in human HepG2/C3A cells co-transfected with LexADBD assessed as increase in transcriptional activity at 18.7 uM by beta-galactosidase one hybrid assay relative to control</t>
  </si>
  <si>
    <t>Agonist activity at human full length HNF4alpha nuclear receptor expressed in human HepG2/C3A cells co-transfected with LexADBD assessed as increase in transcriptional activity at 6.2 uM by beta-galactosidase one hybrid assay relative to control</t>
  </si>
  <si>
    <t>Agonist activity at human full length HNF4alpha nuclear receptor expressed in human HepG2/C3A cells co-transfected with LexADBD assessed as increase in transcriptional activity at 9.3 uM by beta-galactosidase one hybrid assay relative to control</t>
  </si>
  <si>
    <t>CHEMBL1065347</t>
  </si>
  <si>
    <t>CHEMBL1065343</t>
  </si>
  <si>
    <t>CHEMBL1065340</t>
  </si>
  <si>
    <t>CHEMBL1065341</t>
  </si>
  <si>
    <t>CHEMBL1065342</t>
  </si>
  <si>
    <t>CHEMBL1065471</t>
  </si>
  <si>
    <t>Oc1ccc2c(ccc3oc(cc23)[N+](=O)[O-])c1</t>
  </si>
  <si>
    <t>NC(=O)c1oc2ccc3ccccc3c2c1</t>
  </si>
  <si>
    <t>OCCc1c(oc2ccc3ccccc3c12)[N+](=O)[O-]</t>
  </si>
  <si>
    <t>[O-][N+](=O)c1oc2ccc3ccccc3c2c1</t>
  </si>
  <si>
    <t>Cc1c(oc2ccc3ccccc3c12)[N+](=O)[O-]</t>
  </si>
  <si>
    <t>COc1cc2ccccc2c3cc(oc13)[N+](=O)[O-]</t>
  </si>
  <si>
    <t>COc1ccc2ccc3oc(cc3c2c1)[N+](=O)[O-]</t>
  </si>
  <si>
    <t>COc1ccc2c(ccc3oc(cc23)[N+](=O)[O-])c1</t>
  </si>
  <si>
    <t>Y</t>
  </si>
  <si>
    <t>10.1016/j.bmc.2009.07.079</t>
  </si>
  <si>
    <t>CHEMBL5398</t>
  </si>
  <si>
    <t>ZincID</t>
  </si>
  <si>
    <t>IC50(nM)</t>
  </si>
  <si>
    <t>EC50(nM)</t>
  </si>
  <si>
    <t>Kd(nM)</t>
  </si>
  <si>
    <t>Ki(nM)</t>
  </si>
  <si>
    <t>kon(M-1s-1)</t>
  </si>
  <si>
    <t>koff(s-1)</t>
  </si>
  <si>
    <t>pH</t>
  </si>
  <si>
    <t>Temp</t>
  </si>
  <si>
    <t>Source</t>
  </si>
  <si>
    <t>DOI</t>
  </si>
  <si>
    <t>Patent_number</t>
  </si>
  <si>
    <t>Institution</t>
  </si>
  <si>
    <t>ligand_name</t>
  </si>
  <si>
    <t>ZINC01770127</t>
  </si>
  <si>
    <t>ZINC13113764</t>
  </si>
  <si>
    <t>ZINC04014306</t>
  </si>
  <si>
    <t>ZINC95566572</t>
  </si>
  <si>
    <t>ZINC95567809</t>
  </si>
  <si>
    <t>ZINC17356908</t>
  </si>
  <si>
    <t>ZINC13496723</t>
  </si>
  <si>
    <t>ZINC16973264</t>
  </si>
  <si>
    <t>ZINC95567167</t>
  </si>
  <si>
    <t>ZINC13523341</t>
  </si>
  <si>
    <t>ZINC95566980</t>
  </si>
  <si>
    <t>ZINC95569105</t>
  </si>
  <si>
    <t>ZINC04757582</t>
  </si>
  <si>
    <t>ZINC95569313</t>
  </si>
  <si>
    <t>ZINC95566879</t>
  </si>
  <si>
    <t>ZINC13130263</t>
  </si>
  <si>
    <t>ZINC25266017</t>
  </si>
  <si>
    <t>ZINC02269677</t>
  </si>
  <si>
    <t>ZINC44074954</t>
  </si>
  <si>
    <t>ZINC02758376</t>
  </si>
  <si>
    <t>ZINC01626157</t>
  </si>
  <si>
    <t>ZINC95569415</t>
  </si>
  <si>
    <t>ZINC95569755</t>
  </si>
  <si>
    <t>ZINC00225037</t>
  </si>
  <si>
    <t>ZINC08672641</t>
  </si>
  <si>
    <t>ZINC01800572</t>
  </si>
  <si>
    <t>ZINC95568232</t>
  </si>
  <si>
    <t>ZINC00041690</t>
  </si>
  <si>
    <t>ZINC95568797</t>
  </si>
  <si>
    <t>ZINC01811690</t>
  </si>
  <si>
    <t>ZINC95570215</t>
  </si>
  <si>
    <t>ZINC08916943</t>
  </si>
  <si>
    <t>ZINC08613831</t>
  </si>
  <si>
    <t>ZINC95567951</t>
  </si>
  <si>
    <t>ZINC00448455</t>
  </si>
  <si>
    <t>ZINC95571330</t>
  </si>
  <si>
    <t>ZINC95569967</t>
  </si>
  <si>
    <t>ZINC08691797</t>
  </si>
  <si>
    <t>ZINC18098320</t>
  </si>
  <si>
    <t>ZINC72139664</t>
  </si>
  <si>
    <t>ZINC08916955</t>
  </si>
  <si>
    <t>ZINC95567729</t>
  </si>
  <si>
    <t>ZINC95570492</t>
  </si>
  <si>
    <t>ZINC04956566</t>
  </si>
  <si>
    <t>ZINC18324776</t>
  </si>
  <si>
    <t>ZINC72139217</t>
  </si>
  <si>
    <t>ZINC95569185</t>
  </si>
  <si>
    <t>ZINC95569933</t>
  </si>
  <si>
    <t>ZINC00852638</t>
  </si>
  <si>
    <t>ZINC12404516</t>
  </si>
  <si>
    <t>ZINC02870576</t>
  </si>
  <si>
    <t>ZINC95570076</t>
  </si>
  <si>
    <t>ZINC95569374</t>
  </si>
  <si>
    <t>ZINC04997301</t>
  </si>
  <si>
    <t>ZINC15953215</t>
  </si>
  <si>
    <t>ZINC95567993</t>
  </si>
  <si>
    <t>ZINC04277064</t>
  </si>
  <si>
    <t>ZINC95569710</t>
  </si>
  <si>
    <t>ZINC02092442</t>
  </si>
  <si>
    <t>ZINC08917474</t>
  </si>
  <si>
    <t>ZINC95571342</t>
  </si>
  <si>
    <t>ZINC09720842</t>
  </si>
  <si>
    <t>ZINC01756559</t>
  </si>
  <si>
    <t>ZINC19371450</t>
  </si>
  <si>
    <t>ZINC95568009</t>
  </si>
  <si>
    <t>ZINC61924240</t>
  </si>
  <si>
    <t>ZINC01041673</t>
  </si>
  <si>
    <t>ZINC05473531</t>
  </si>
  <si>
    <t>ZINC08917353</t>
  </si>
  <si>
    <t>ZINC95569704</t>
  </si>
  <si>
    <t>ZINC08917172</t>
  </si>
  <si>
    <t>ZINC02839638</t>
  </si>
  <si>
    <t>ZINC95567399</t>
  </si>
  <si>
    <t>ZINC95567448</t>
  </si>
  <si>
    <t>ZINC00538386</t>
  </si>
  <si>
    <t>ZINC72135811</t>
  </si>
  <si>
    <t>ZINC95566558</t>
  </si>
  <si>
    <t>ZINC03342823</t>
  </si>
  <si>
    <t>ZINC95570949</t>
  </si>
  <si>
    <t>ZINC95568791</t>
  </si>
  <si>
    <t>ZINC72119056</t>
  </si>
  <si>
    <t>ZINC38148213</t>
  </si>
  <si>
    <t>ZINC02866608</t>
  </si>
  <si>
    <t>ZINC22118483</t>
  </si>
  <si>
    <t>ZINC00337890</t>
  </si>
  <si>
    <t>ZINC22446674</t>
  </si>
  <si>
    <t>ZINC95569212</t>
  </si>
  <si>
    <t>ZINC00209628</t>
  </si>
  <si>
    <t>ZINC04785574</t>
  </si>
  <si>
    <t>ZINC16956079</t>
  </si>
  <si>
    <t>ZINC02042517</t>
  </si>
  <si>
    <t>ZINC05121686</t>
  </si>
  <si>
    <t>ZINC95570818</t>
  </si>
  <si>
    <t>ZINC08666169</t>
  </si>
  <si>
    <t>ZINC08916822</t>
  </si>
  <si>
    <t>ZINC16924767</t>
  </si>
  <si>
    <t>ZINC07741669</t>
  </si>
  <si>
    <t>ZINC95568565</t>
  </si>
  <si>
    <t>ZINC95566457</t>
  </si>
  <si>
    <t>ZINC95549214</t>
  </si>
  <si>
    <t>ZINC08686555</t>
  </si>
  <si>
    <t>ZINC18115823</t>
  </si>
  <si>
    <t>ZINC61931045</t>
  </si>
  <si>
    <t>ZINC95569480</t>
  </si>
  <si>
    <t>ZINC72103771</t>
  </si>
  <si>
    <t>ZINC95569325</t>
  </si>
  <si>
    <t>ZINC95569350</t>
  </si>
  <si>
    <t>ZINC02018726</t>
  </si>
  <si>
    <t>ZINC39253036</t>
  </si>
  <si>
    <t>ZINC13111298</t>
  </si>
  <si>
    <t>ZINC01482030</t>
  </si>
  <si>
    <t>ZINC61931021</t>
  </si>
  <si>
    <t>ZINC95569357</t>
  </si>
  <si>
    <t>ZINC95568918</t>
  </si>
  <si>
    <t>ZINC04879240</t>
  </si>
  <si>
    <t>ZINC61924486</t>
  </si>
  <si>
    <t>ZINC95570454</t>
  </si>
  <si>
    <t>ZINC22118605</t>
  </si>
  <si>
    <t>ZINC61931043</t>
  </si>
  <si>
    <t>ZINC00463455</t>
  </si>
  <si>
    <t>ZINC61924249</t>
  </si>
  <si>
    <t>ZINC04117070</t>
  </si>
  <si>
    <t>ZINC20621758</t>
  </si>
  <si>
    <t>ZINC03307885</t>
  </si>
  <si>
    <t>ZINC04808366</t>
  </si>
  <si>
    <t>ZINC19791828</t>
  </si>
  <si>
    <t>ZINC01645821</t>
  </si>
  <si>
    <t>ZINC04667345</t>
  </si>
  <si>
    <t>ZINC95567607</t>
  </si>
  <si>
    <t>ZINC04373226</t>
  </si>
  <si>
    <t>ZINC26379112</t>
  </si>
  <si>
    <t>ZINC00247769</t>
  </si>
  <si>
    <t>ZINC95570417</t>
  </si>
  <si>
    <t>ZINC03830375</t>
  </si>
  <si>
    <t>ZINC00822145</t>
  </si>
  <si>
    <t>ZINC95569683</t>
  </si>
  <si>
    <t>ZINC95571572</t>
  </si>
  <si>
    <t>ZINC08917169</t>
  </si>
  <si>
    <t>ZINC95568385</t>
  </si>
  <si>
    <t>ZINC95569067</t>
  </si>
  <si>
    <t>ZINC04258305</t>
  </si>
  <si>
    <t>ZINC13125611</t>
  </si>
  <si>
    <t>ZINC02075175</t>
  </si>
  <si>
    <t>ZINC72137794</t>
  </si>
  <si>
    <t>ZINC95569120</t>
  </si>
  <si>
    <t>ZINC09206967</t>
  </si>
  <si>
    <t>ZINC00270538</t>
  </si>
  <si>
    <t>ZINC31723407</t>
  </si>
  <si>
    <t>ZINC61931054</t>
  </si>
  <si>
    <t>ZINC95566463</t>
  </si>
  <si>
    <t>ZINC08917475</t>
  </si>
  <si>
    <t>ZINC95567130</t>
  </si>
  <si>
    <t>ZINC61942289</t>
  </si>
  <si>
    <t>ZINC01234477</t>
  </si>
  <si>
    <t>ZINC04649240</t>
  </si>
  <si>
    <t>ZINC04111161</t>
  </si>
  <si>
    <t>ZINC20153831</t>
  </si>
  <si>
    <t>ZINC95571424</t>
  </si>
  <si>
    <t>ZINC95569667</t>
  </si>
  <si>
    <t>ZINC23230520</t>
  </si>
  <si>
    <t>ZINC72134238</t>
  </si>
  <si>
    <t>ZINC95569947</t>
  </si>
  <si>
    <t>ZINC08829798</t>
  </si>
  <si>
    <t>ZINC13132644</t>
  </si>
  <si>
    <t>ZINC95569819</t>
  </si>
  <si>
    <t>ZINC04473135</t>
  </si>
  <si>
    <t>ZINC95568998</t>
  </si>
  <si>
    <t>ZINC00882772</t>
  </si>
  <si>
    <t>ZINC12402836</t>
  </si>
  <si>
    <t>ZINC95547318</t>
  </si>
  <si>
    <t>ZINC04279067</t>
  </si>
  <si>
    <t>ZINC95571116</t>
  </si>
  <si>
    <t>ZINC95570180</t>
  </si>
  <si>
    <t>ZINC08613902</t>
  </si>
  <si>
    <t>ZINC04785624</t>
  </si>
  <si>
    <t>ZINC04729734</t>
  </si>
  <si>
    <t>ZINC04070534</t>
  </si>
  <si>
    <t>ZINC04747943</t>
  </si>
  <si>
    <t>PubChem</t>
  </si>
  <si>
    <t>The Scripps Research Institute Molecular Screening Center</t>
  </si>
  <si>
    <t>3-(diphenylmethyl)oxy-N,N-diethyl-1-butanamine;2-hydroxypropane-1,2,3-tricarboxylic acid::3-(diphenylmethyl)oxy-N,N-diethyl-butan-1-amine;2-oxidanylpropane-1,2,3-tricarboxylic acid::3-benzhydryloxy-N,N-diethylbutan-1-amine;2-hydroxypropane-1,2,3-tricarboxylic acid::3-benzhydryloxybutyl(diethyl)amine;citric acid::MLS000718009::SMR000279577::cid_16187828</t>
  </si>
  <si>
    <t>(Z)-2-(1,3-benzothiazol-2-yl)-N-(4-chlorophenyl)-3-(3-hydroxyphenyl)-2-propenamide::(Z)-2-(1,3-benzothiazol-2-yl)-N-(4-chlorophenyl)-3-(3-hydroxyphenyl)acrylamide::(Z)-2-(1,3-benzothiazol-2-yl)-N-(4-chlorophenyl)-3-(3-hydroxyphenyl)prop-2-enamide::MLS000392964::SMR000248103::cid_8259799</t>
  </si>
  <si>
    <t>(E)-1-(4-methyl-2-phenyl-1,3-thiazol-5-yl)-3-phenyl-2-propen-1-one::(E)-1-(4-methyl-2-phenyl-1,3-thiazol-5-yl)-3-phenyl-prop-2-en-1-one::(E)-1-(4-methyl-2-phenyl-1,3-thiazol-5-yl)-3-phenylprop-2-en-1-one::(E)-1-(4-methyl-2-phenyl-5-thiazolyl)-3-phenyl-2-propen-1-one::(E)-1-(4-methyl-2-phenyl-thiazol-5-yl)-3-phenyl-prop-2-en-1-one::MLS000326885::SMR000179484::cid_5707211</t>
  </si>
  <si>
    <t>1-[1-(1H-benzimidazol-2-yl)ethyl]-3-(2-furanyl)-2-quinoxalinone::1-[1-(1H-benzimidazol-2-yl)ethyl]-3-(2-furyl)quinoxalin-2-one::1-[1-(1H-benzimidazol-2-yl)ethyl]-3-(furan-2-yl)quinoxalin-2-one::MLS003675342::SMR001921263::cid_53383509</t>
  </si>
  <si>
    <t>MLS003674215::N-tert-butyl-2-[3-(2-furanyl)-2-oxo-1-quinoxalinyl]-2-(4-quinolinyl)acetamide::N-tert-butyl-2-[3-(2-furyl)-2-keto-quinoxalin-1-yl]-2-(4-quinolyl)acetamide::N-tert-butyl-2-[3-(furan-2-yl)-2-oxidanylidene-quinoxalin-1-yl]-2-quinolin-4-yl-ethanamide::N-tert-butyl-2-[3-(furan-2-yl)-2-oxoquinoxalin-1-yl]-2-quinolin-4-ylacetamide::SMR002353683::cid_53383340</t>
  </si>
  <si>
    <t>3-(acetoxymethyl)-7-[3-[4-bromo-5-cyclopropyl-3-(trifluoromethyl)pyrazol-1-yl]propanoylamino]-8-keto-5-thia-1-azabicyclo[4.2.0]oct-2-ene-2-carboxylic acid::3-(acetyloxymethyl)-7-[3-[4-bromanyl-5-cyclopropyl-3-(trifluoromethyl)pyrazol-1-yl]propanoylamino]-8-oxidanylidene-5-thia-1-azabicyclo[4.2.0]oct-2-ene-2-carboxylic acid::3-(acetyloxymethyl)-7-[3-[4-bromo-5-cyclopropyl-3-(trifluoromethyl)pyrazol-1-yl]propanoylamino]-8-oxo-5-thia-1-azabicyclo[4.2.0]oct-2-ene-2-carboxylic acid::3-(acetyloxymethyl)-7-[[3-[4-bromo-5-cyclopropyl-3-(trifluoromethyl)-1-pyrazolyl]-1-oxopropyl]amino]-8-oxo-5-thia-1-azabicyclo[4.2.0]oct-2-ene-2-carboxylic acid::3-[(acetyloxy)methyl]-7-({3-[4-bromo-5-cyclopropyl-3-(trifluoromethyl)-1H-pyrazol-1-yl]propanoyl}amino)-8-oxo-5-thia-1-azabicyclo[4.2.0]oct-2-ene-2-carboxylic acid::MLS000673225::SMR000314466::cid_4774379</t>
  </si>
  <si>
    <t>7,11-Diphenyl-3,9-dithioxo-2,4,8,10-tetraaza-spiro[5.5]undecane-1,5-dione::7,11-diphenyl-3,9-bis(sulfanylidene)-2,4,8,10-tetrazaspiro[5.5]undecane-1,5-dione::7,11-diphenyl-3,9-dithioxo-2,4,8,10-tetrazaspiro[5.5]undecane-1,5-quinone::MLS000595246::SMR000149769::cid_3258072</t>
  </si>
  <si>
    <t>2-[phenyl(1-piperidinyl)methyl]-1-naphthalenol::2-[phenyl(piperidin-1-yl)methyl]naphthalen-1-ol::2-[phenyl(piperidino)methyl]-1-naphthol::MLS003106320::SMR001821229::cid_288873</t>
  </si>
  <si>
    <t>2-[3-(2-furanyl)-2-oxo-1-quinoxalinyl]-2-phenyl-N-(phenylmethyl)acetamide::2-[3-(furan-2-yl)-2-oxidanylidene-quinoxalin-1-yl]-2-phenyl-N-(phenylmethyl)ethanamide::MLS003674179::N-benzyl-2-[3-(2-furyl)-2-keto-quinoxalin-1-yl]-2-phenyl-acetamide::N-benzyl-2-[3-(furan-2-yl)-2-oxoquinoxalin-1-yl]-2-phenylacetamide::SMR002353647::cid_53383160</t>
  </si>
  <si>
    <t>(5Z)-1-benzyl-5-[(E)-3-(2-furyl)prop-2-enylidene]barbituric acid::(5Z)-1-benzyl-5-[(E)-3-(furan-2-yl)prop-2-enylidene]-1,3-diazinane-2,4,6-trione::(5Z)-5-[(E)-3-(2-furanyl)prop-2-enylidene]-1-(phenylmethyl)-1,3-diazinane-2,4,6-trione::(5Z)-5-[(E)-3-(furan-2-yl)prop-2-enylidene]-1-(phenylmethyl)-1,3-diazinane-2,4,6-trione::1-benzyl-5-[3-(2-furyl)-2-propen-1-ylidene]-2,4,6(1H,3H,5H)-pyrimidinetrione::MLS000680483::SMR000268660::cid_1908237</t>
  </si>
  <si>
    <t>MLS003674216::N-tert-butyl-2-[3-(2-furanyl)-2-oxo-1-quinoxalinyl]-2-(1-naphthalenyl)acetamide::N-tert-butyl-2-[3-(2-furyl)-2-keto-quinoxalin-1-yl]-2-(1-naphthyl)acetamide::N-tert-butyl-2-[3-(furan-2-yl)-2-oxidanylidene-quinoxalin-1-yl]-2-naphthalen-1-yl-ethanamide::N-tert-butyl-2-[3-(furan-2-yl)-2-oxoquinoxalin-1-yl]-2-naphthalen-1-ylacetamide::SMR002353684::cid_53383341</t>
  </si>
  <si>
    <t>MLS003674199::N-(2,6-dimethylphenyl)-2-(2-fluorophenyl)-2-[3-(2-furanyl)-2-oxo-1-quinoxalinyl]acetamide::N-(2,6-dimethylphenyl)-2-(2-fluorophenyl)-2-[3-(2-furyl)-2-keto-quinoxalin-1-yl]acetamide::N-(2,6-dimethylphenyl)-2-(2-fluorophenyl)-2-[3-(furan-2-yl)-2-oxidanylidene-quinoxalin-1-yl]ethanamide::N-(2,6-dimethylphenyl)-2-(2-fluorophenyl)-2-[3-(furan-2-yl)-2-oxoquinoxalin-1-yl]acetamide::SMR002353667::cid_53383324</t>
  </si>
  <si>
    <t>5-[[3-[(Z)-2-nitroethenyl]-1-indolyl]methyl]-2-furancarboxylic acid methyl ester::5-[[3-[(Z)-2-nitrovinyl]indol-1-yl]methyl]furan-2-carboxylic acid methyl ester::MLS001007986::SMR000498283::cid_5741027::methyl 5-[[3-[(Z)-2-nitroethenyl]indol-1-yl]methyl]furan-2-carboxylate::methyl 5-{[3-(2-nitrovinyl)-1H-indol-1-yl]methyl}-2-furoate</t>
  </si>
  <si>
    <t>2-[3-(2-furanyl)-2-oxo-1-quinoxalinyl]-2-(1-naphthalenyl)-N-(phenylmethyl)acetamide::2-[3-(furan-2-yl)-2-oxidanylidene-quinoxalin-1-yl]-2-naphthalen-1-yl-N-(phenylmethyl)ethanamide::MLS003674177::N-benzyl-2-[3-(2-furyl)-2-keto-quinoxalin-1-yl]-2-(1-naphthyl)acetamide::N-benzyl-2-[3-(furan-2-yl)-2-oxoquinoxalin-1-yl]-2-naphthalen-1-ylacetamide::SMR002353645::cid_53383158</t>
  </si>
  <si>
    <t>2-cyclopropyl-2-[3-(2-furanyl)-2-oxo-1-quinoxalinyl]-N-(phenylmethyl)acetamide::2-cyclopropyl-2-[3-(furan-2-yl)-2-oxidanylidene-quinoxalin-1-yl]-N-(phenylmethyl)ethanamide::MLS003674180::N-benzyl-2-cyclopropyl-2-[3-(2-furyl)-2-keto-quinoxalin-1-yl]acetamide::N-benzyl-2-cyclopropyl-2-[3-(furan-2-yl)-2-oxoquinoxalin-1-yl]acetamide::SMR002353648::cid_53383161</t>
  </si>
  <si>
    <t>(5E)-1-(2-fluorophenyl)-5-[4-[(5-nitro-2-pyridyl)oxy]benzylidene]barbituric acid::(5E)-1-(2-fluorophenyl)-5-[[4-(5-nitropyridin-2-yl)oxyphenyl]methylidene]-1,3-diazinane-2,4,6-trione::(5E)-1-(2-fluorophenyl)-5-[[4-[(5-nitro-2-pyridinyl)oxy]phenyl]methylidene]-1,3-diazinane-2,4,6-trione::1-(2-fluorophenyl)-5-{4-[(5-nitro-2-pyridinyl)oxy]benzylidene}-2,4,6(1H,3H,5H)-pyrimidinetrione::MLS000684650::SMR000268521::cid_5348896</t>
  </si>
  <si>
    <t>(Z)-3-(4-chlorophenyl)-2-(4-keto-5,6-dimethyl-3H-thieno[2,3-d]pyrimidin-2-yl)acrylic acid ethyl ester::(Z)-3-(4-chlorophenyl)-2-(5,6-dimethyl-4-oxo-3H-thieno[2,3-d]pyrimidin-2-yl)-2-propenoic acid ethyl ester::MLS000417005::SMR000241969::cid_6377798::ethyl (Z)-3-(4-chlorophenyl)-2-(5,6-dimethyl-4-oxidanylidene-3H-thieno[2,3-d]pyrimidin-2-yl)prop-2-enoate::ethyl (Z)-3-(4-chlorophenyl)-2-(5,6-dimethyl-4-oxo-3H-thieno[2,3-d]pyrimidin-2-yl)prop-2-enoate</t>
  </si>
  <si>
    <t>3-(phenylcarbonyl)benzo[g][1]benzofuran-4,5-dione::3-benzoylbenzo[g][1]benzofuran-4,5-dione::3-benzoylbenzo[g]benzofuran-4,5-dione::3-benzoylbenzo[g]benzofuran-4,5-quinone::3-benzoylnaphtho[1,2-b]furan-4,5-dione::MLS000532159::SMR000137100::cid_1895639</t>
  </si>
  <si>
    <t>1,5-bis(2-methoxyphenyl)-3-penta-1,4-dienone::1,5-bis(2-methoxyphenyl)penta-1,4-dien-3-one::MLS002703419::SMR001570138::cid_263454</t>
  </si>
  <si>
    <t>(E)-4-[[4-(4-tert-butylphenyl)-3-carbethoxy-5-methyl-2-thienyl]amino]-4-keto-but-2-enoic acid::(E)-4-[[4-(4-tert-butylphenyl)-3-ethoxycarbonyl-5-methyl-2-thiophenyl]amino]-4-oxo-2-butenoic acid::(E)-4-[[4-(4-tert-butylphenyl)-3-ethoxycarbonyl-5-methyl-thiophen-2-yl]amino]-4-oxidanylidene-but-2-enoic acid::(E)-4-[[4-(4-tert-butylphenyl)-3-ethoxycarbonyl-5-methylthiophen-2-yl]amino]-4-oxobut-2-enoic acid::4-{[4-(4-tert-butylphenyl)-3-(ethoxycarbonyl)-5-methyl-2-thienyl]amino}-4-oxo-2-butenoic acid::MLS000626803::SMR000299199::cid_2167819</t>
  </si>
  <si>
    <t>2-heptylidene-5-(1-pyrrolidinylmethyl)-1-cyclopentanone;hydrochloride::2-heptylidene-5-(pyrrolidin-1-ylmethyl)cyclopentan-1-one;hydrochloride::2-heptylidene-5-(pyrrolidinomethyl)cyclopentanone;hydrochloride::Cyclopentanone, 2-heptylidene-5-(1-pyrrolidinylmethyl)-, (E)-, hydrochloride::MLS003389211::SMR002048868::cid_368778</t>
  </si>
  <si>
    <t>2-(4-cyanophenyl)-2-[3-(2-furanyl)-2-oxo-1-quinoxalinyl]-N-(4-methoxyphenyl)acetamide::2-(4-cyanophenyl)-2-[3-(2-furyl)-2-keto-quinoxalin-1-yl]-N-(4-methoxyphenyl)acetamide::2-(4-cyanophenyl)-2-[3-(furan-2-yl)-2-oxidanylidene-quinoxalin-1-yl]-N-(4-methoxyphenyl)ethanamide::2-(4-cyanophenyl)-2-[3-(furan-2-yl)-2-oxoquinoxalin-1-yl]-N-(4-methoxyphenyl)acetamide::MLS003674231::SMR002353699::cid_53383356</t>
  </si>
  <si>
    <t>MLS003674214::N-tert-butyl-2-[3-(2-furanyl)-2-oxo-1-quinoxalinyl]-2-(4-phenylphenyl)acetamide::N-tert-butyl-2-[3-(2-furyl)-2-keto-quinoxalin-1-yl]-2-(4-phenylphenyl)acetamide::N-tert-butyl-2-[3-(furan-2-yl)-2-oxidanylidene-quinoxalin-1-yl]-2-(4-phenylphenyl)ethanamide::N-tert-butyl-2-[3-(furan-2-yl)-2-oxoquinoxalin-1-yl]-2-(4-phenylphenyl)acetamide::SMR002353682::cid_53383339</t>
  </si>
  <si>
    <t>N-(10-acryloylphenothiazin-2-yl)carbamic acid ethyl ester::N-[10-(1-oxoprop-2-enyl)-2-phenothiazinyl]carbamic acid ethyl ester::SR-01000682682::SR-01000682682-3::cid_759141::ethyl N-(10-prop-2-enoylphenothiazin-2-yl)carbamate</t>
  </si>
  <si>
    <t>(2E)-2-[(4-chlorophenyl)hydrazinylidene]-3-oxidanylidene-3-pyridin-4-yl-propanal::(2E)-2-[(4-chlorophenyl)hydrazinylidene]-3-oxo-3-pyridin-4-ylpropanal::(2E)-2-[(4-chlorophenyl)hydrazono]-3-keto-3-(4-pyridyl)propionaldehyde::2-[2-(4-chlorophenyl)hydrazono]-3-oxo-3-(4-pyridinyl)propanal::MLS000540428::SMR000125686::cid_6374915</t>
  </si>
  <si>
    <t>CMLD003315::MLS000438845::SMR000452614::[3-[(E)-3-methoxyprop-1-enyl]-7-methyl-6,8-bis(oxidanylidene)isochromen-7-yl] cyclopentanecarboxylate::[3-[(E)-3-methoxyprop-1-enyl]-7-methyl-6,8-dioxoisochromen-7-yl] cyclopentanecarboxylate::cid_16745662::cyclopentanecarboxylic acid [3-[(E)-3-methoxyprop-1-enyl]-7-methyl-6,8-dioxo-2-benzopyran-7-yl] ester::cyclopentanecarboxylic acid [6,8-diketo-3-[(E)-3-methoxyprop-1-enyl]-7-methyl-isochromen-7-yl] ester</t>
  </si>
  <si>
    <t>MLS003674217::N-tert-butyl-2-[3-(2-furanyl)-2-oxo-1-quinoxalinyl]-2-pyridin-4-ylacetamide::N-tert-butyl-2-[3-(2-furyl)-2-keto-quinoxalin-1-yl]-2-(4-pyridyl)acetamide::N-tert-butyl-2-[3-(furan-2-yl)-2-oxidanylidene-quinoxalin-1-yl]-2-pyridin-4-yl-ethanamide::N-tert-butyl-2-[3-(furan-2-yl)-2-oxoquinoxalin-1-yl]-2-pyridin-4-ylacetamide::SMR002353685::cid_53383342</t>
  </si>
  <si>
    <t>3-phenyl-1,4-benzodioxin-2-carbaldehyde::3-phenyl-1,4-benzodioxin-2-carboxaldehyde::3-phenyl-1,4-benzodioxine-2-carbaldehyde::MLS001008558::SMR000495839::cid_677881</t>
  </si>
  <si>
    <t>MLS003674200::N-(2,6-dimethylphenyl)-2-[3-(2-furanyl)-2-oxo-1-quinoxalinyl]-2-[4-(trifluoromethyl)phenyl]acetamide::N-(2,6-dimethylphenyl)-2-[3-(2-furyl)-2-keto-quinoxalin-1-yl]-2-[4-(trifluoromethyl)phenyl]acetamide::N-(2,6-dimethylphenyl)-2-[3-(furan-2-yl)-2-oxidanylidene-quinoxalin-1-yl]-2-[4-(trifluoromethyl)phenyl]ethanamide::N-(2,6-dimethylphenyl)-2-[3-(furan-2-yl)-2-oxoquinoxalin-1-yl]-2-[4-(trifluoromethyl)phenyl]acetamide::SMR002353668::cid_53383325</t>
  </si>
  <si>
    <t>2-acetamido-6-formyl-7-(phenylthio)-4,5-dihydro-1-benzothiophene-3-carboxylic acid ethyl ester::2-acetamido-6-formyl-7-(phenylthio)-4,5-dihydrobenzothiophene-3-carboxylic acid ethyl ester::MLS000532688::SMR000140126::cid_1375610::ethyl 2-(acetylamino)-6-formyl-7-(phenylthio)-4,5-dihydro-1-benzothiophene-3-carboxylate::ethyl 2-acetamido-6-formyl-7-phenylsulfanyl-4,5-dihydro-1-benzothiophene-3-carboxylate::ethyl 2-acetamido-6-methanoyl-7-phenylsulfanyl-4,5-dihydro-1-benzothiophene-3-carboxylate</t>
  </si>
  <si>
    <t>MLS003674197::N-(2,6-dimethylphenyl)-2-[3-(2-furanyl)-2-oxo-1-quinoxalinyl]-2-phenylacetamide::N-(2,6-dimethylphenyl)-2-[3-(2-furyl)-2-keto-quinoxalin-1-yl]-2-phenyl-acetamide::N-(2,6-dimethylphenyl)-2-[3-(furan-2-yl)-2-oxidanylidene-quinoxalin-1-yl]-2-phenyl-ethanamide::N-(2,6-dimethylphenyl)-2-[3-(furan-2-yl)-2-oxoquinoxalin-1-yl]-2-phenylacetamide::SMR002353665::cid_53383322</t>
  </si>
  <si>
    <t>5-chloranyl-2-[(4-methylphenyl)methylsulfonyl]-N-(5-methylsulfanyl-1,3,4-thiadiazol-2-yl)pyrimidine-4-carboxamide::5-chloro-2-(4-methylbenzyl)sulfonyl-N-[5-(methylthio)-1,3,4-thiadiazol-2-yl]pyrimidine-4-carboxamide::5-chloro-2-[(4-methylphenyl)methylsulfonyl]-N-(5-methylsulfanyl-1,3,4-thiadiazol-2-yl)pyrimidine-4-carboxamide::5-chloro-2-[(4-methylphenyl)methylsulfonyl]-N-[5-(methylthio)-1,3,4-thiadiazol-2-yl]-4-pyrimidinecarboxamide::MLS001116177::SMR000625782::cid_16446382</t>
  </si>
  <si>
    <t>5-chloranyl-2-[(4-methylphenyl)methylsulfonyl]-N-(5-propan-2-yl-1,3,4-thiadiazol-2-yl)pyrimidine-4-carboxamide::5-chloro-2-[(4-methylphenyl)methylsulfonyl]-N-(5-propan-2-yl-1,3,4-thiadiazol-2-yl)-4-pyrimidinecarboxamide::5-chloro-2-[(4-methylphenyl)methylsulfonyl]-N-(5-propan-2-yl-1,3,4-thiadiazol-2-yl)pyrimidine-4-carboxamide::5-chloro-N-(5-isopropyl-1,3,4-thiadiazol-2-yl)-2-(4-methylbenzyl)sulfonyl-pyrimidine-4-carboxamide::MLS001116157::SMR000625780::cid_16014341</t>
  </si>
  <si>
    <t>2-(4-cyanophenyl)-2-[3-(2-furanyl)-2-oxo-1-quinoxalinyl]-N-pentylacetamide::2-(4-cyanophenyl)-2-[3-(furan-2-yl)-2-oxidanylidene-quinoxalin-1-yl]-N-pentyl-ethanamide::2-(4-cyanophenyl)-2-[3-(furan-2-yl)-2-oxoquinoxalin-1-yl]-N-pentylacetamide::MLS003674172::N-amyl-2-(4-cyanophenyl)-2-[3-(2-furyl)-2-keto-quinoxalin-1-yl]acetamide::SMR002353640::cid_53383154</t>
  </si>
  <si>
    <t>4-hydroxy-2-(2-oxopropyl)-1-naphthyl benzoate::MLS000673447::SMR000298093::[4-hydroxy-2-(2-oxopropyl)naphthalen-1-yl] benzoate::[4-oxidanyl-2-(2-oxidanylidenepropyl)naphthalen-1-yl] benzoate::benzoic acid (2-acetonyl-4-hydroxy-1-naphthyl) ester::benzoic acid [4-hydroxy-2-(2-oxopropyl)-1-naphthalenyl] ester::cid_878801</t>
  </si>
  <si>
    <t>2-(1-benzofuran-2-yl)-N-tert-butyl-2-[3-(furan-2-yl)-2-oxidanylidene-quinoxalin-1-yl]ethanamide::2-(1-benzofuran-2-yl)-N-tert-butyl-2-[3-(furan-2-yl)-2-oxoquinoxalin-1-yl]acetamide::2-(2-benzofuranyl)-N-tert-butyl-2-[3-(2-furanyl)-2-oxo-1-quinoxalinyl]acetamide::2-(benzofuran-2-yl)-N-tert-butyl-2-[3-(2-furyl)-2-keto-quinoxalin-1-yl]acetamide::MLS003674212::SMR002353680::cid_53383337</t>
  </si>
  <si>
    <t>MLS003674194::N-(2,6-dimethylphenyl)-2-[3-(2-furanyl)-2-oxo-1-quinoxalinyl]-2-(4-quinolinyl)acetamide::N-(2,6-dimethylphenyl)-2-[3-(2-furyl)-2-keto-quinoxalin-1-yl]-2-(4-quinolyl)acetamide::N-(2,6-dimethylphenyl)-2-[3-(furan-2-yl)-2-oxidanylidene-quinoxalin-1-yl]-2-quinolin-4-yl-ethanamide::N-(2,6-dimethylphenyl)-2-[3-(furan-2-yl)-2-oxoquinoxalin-1-yl]-2-quinolin-4-ylacetamide::SMR002353662::cid_53383174</t>
  </si>
  <si>
    <t>2-[[5,6-bis(2-furanyl)-1,2,4-triazin-3-yl]thio]-N-(3-methylphenyl)acetamide::2-[[5,6-bis(2-furyl)-1,2,4-triazin-3-yl]thio]-N-(m-tolyl)acetamide::2-[[5,6-bis(furan-2-yl)-1,2,4-triazin-3-yl]sulfanyl]-N-(3-methylphenyl)acetamide::2-[[5,6-bis(furan-2-yl)-1,2,4-triazin-3-yl]sulfanyl]-N-(3-methylphenyl)ethanamide::MLS000855932::SMR000286377::cid_6403907</t>
  </si>
  <si>
    <t>(1E)-2-[6-[[amino-[(E)-[amino-(4-chloroanilino)methylene]amino]methylene]amino]hexyl]-1-[amino-(4-chloroanilino)methylene]guanidine::(1E)-2-[6-[[amino-[(E)-[amino-(4-chloroanilino)methylidene]amino]methylidene]amino]hexyl]-1-[amino-(4-chloroanilino)methylidene]guanidine::(1E)-2-[6-[[azanyl-[(E)-[azanyl-[(4-chlorophenyl)amino]methylidene]amino]methylidene]amino]hexyl]-1-[azanyl-[(4-chlorophenyl)amino]methylidene]guanidine::2-[amino-[6-[[amino-[(E)-[amino-(4-chloroanilino)methylidene]amino]methylidene]amino]hexylimino]methyl]-1-(4-chlorophenyl)guanidine::Chlorhexidine::MLS001332388::SMR000857146::cid_9552079</t>
  </si>
  <si>
    <t>2-Butyl-thiazolidine-4-carboxylic acid::2-butyl-1,3-thiazolidine-4-carboxylic acid::2-butyl-4-thiazolidinecarboxylic acid::2-butylthiazolidine-4-carboxylic acid::MLS000548320::SMR000171966::cid_3132640</t>
  </si>
  <si>
    <t>5-chloranyl-2-[(4-fluorophenyl)methylsulfonyl]-N-(5-propan-2-yl-1,3,4-thiadiazol-2-yl)pyrimidine-4-carboxamide::5-chloro-2-(4-fluorobenzyl)sulfonyl-N-(5-isopropyl-1,3,4-thiadiazol-2-yl)pyrimidine-4-carboxamide::5-chloro-2-[(4-fluorophenyl)methylsulfonyl]-N-(5-propan-2-yl-1,3,4-thiadiazol-2-yl)-4-pyrimidinecarboxamide::5-chloro-2-[(4-fluorophenyl)methylsulfonyl]-N-(5-propan-2-yl-1,3,4-thiadiazol-2-yl)pyrimidine-4-carboxamide::MLS001116206::SMR000625775::cid_16446399</t>
  </si>
  <si>
    <t>2-(4-cyanophenyl)-N-(2,6-dimethylphenyl)-2-[3-(2-furanyl)-2-oxo-1-quinoxalinyl]acetamide::2-(4-cyanophenyl)-N-(2,6-dimethylphenyl)-2-[3-(2-furyl)-2-keto-quinoxalin-1-yl]acetamide::2-(4-cyanophenyl)-N-(2,6-dimethylphenyl)-2-[3-(furan-2-yl)-2-oxidanylidene-quinoxalin-1-yl]ethanamide::2-(4-cyanophenyl)-N-(2,6-dimethylphenyl)-2-[3-(furan-2-yl)-2-oxoquinoxalin-1-yl]acetamide::MLS003674201::SMR002353669::cid_53383326</t>
  </si>
  <si>
    <t>2-[3-(2-furanyl)-2-oxo-1-quinoxalinyl]-N-(phenylmethyl)-2-[4-(trifluoromethyl)phenyl]acetamide::2-[3-(furan-2-yl)-2-oxidanylidene-quinoxalin-1-yl]-N-(phenylmethyl)-2-[4-(trifluoromethyl)phenyl]ethanamide::MLS003674182::N-benzyl-2-[3-(2-furyl)-2-keto-quinoxalin-1-yl]-2-[4-(trifluoromethyl)phenyl]acetamide::N-benzyl-2-[3-(furan-2-yl)-2-oxoquinoxalin-1-yl]-2-[4-(trifluoromethyl)phenyl]acetamide::SMR002353650::cid_53383163</t>
  </si>
  <si>
    <t>(E)-1-(4-chlorophenyl)-3-(phenylthio)-2-propen-1-one::(E)-1-(4-chlorophenyl)-3-(phenylthio)prop-2-en-1-one::(E)-1-(4-chlorophenyl)-3-phenylsulfanyl-prop-2-en-1-one::(E)-1-(4-chlorophenyl)-3-phenylsulfanylprop-2-en-1-one::MLS000532192::SMR000137133::cid_5653953</t>
  </si>
  <si>
    <t>2-{2-ethoxy-5-[(4-ethylpiperazine-1-)sulfonyl]phenyl}-5-methyl-7-propyl-3H,4H-imidazo[1,5-a][1,2,4]triazin-4-one::CHEMBL1520::VARDENAFIL::Vardenafil::citric acid;2-[2-ethoxy-5-(4-ethylpiperazino)sulfonyl-phenyl]-5-methyl-7-propyl-1H-imidazo[5,1-f][1,2,4]triazin-4-one::vardenafil</t>
  </si>
  <si>
    <t>MLS003107612::N-hexylcarbamic acid [(2S,3R,4R)-3-(hexylcarbamoyloxy)-6,9-diketo-4-[[propargyl(tosyl)amino]methyl]-1,2,3,4-tetrahydropyridazino[1,2-a]pyridazin-2-yl] ester::N-hexylcarbamic acid [(2S,3R,4R)-3-[(hexylamino)-oxomethoxy]-4-[[(4-methylphenyl)sulfonyl-prop-2-ynylamino]methyl]-6,9-dioxo-1,2,3,4-tetrahydropyridazino[1,2-a]pyridazin-2-yl] ester::SMR001822607::[(2S,3R,4R)-3-(hexylcarbamoyloxy)-4-[[(4-methylphenyl)sulfonyl-prop-2-ynyl-amino]methyl]-6,9-bis(oxidanylidene)-1,2,3,4-tetrahydropyridazino[1,2-a]pyridazin-2-yl] N-hexylcarbamate::[(2S,3R,4R)-3-(hexylcarbamoyloxy)-4-[[(4-methylphenyl)sulfonyl-prop-2-ynylamino]methyl]-6,9-dioxo-1,2,3,4-tetrahydropyridazino[1,2-a]pyridazin-2-yl] N-hexylcarbamate::cid_46903212</t>
  </si>
  <si>
    <t>MLS003674221::N-tert-butyl-2-[3-(2-furanyl)-2-oxo-1-quinoxalinyl]-2-[4-(trifluoromethyl)phenyl]acetamide::N-tert-butyl-2-[3-(2-furyl)-2-keto-quinoxalin-1-yl]-2-[4-(trifluoromethyl)phenyl]acetamide::N-tert-butyl-2-[3-(furan-2-yl)-2-oxidanylidene-quinoxalin-1-yl]-2-[4-(trifluoromethyl)phenyl]ethanamide::N-tert-butyl-2-[3-(furan-2-yl)-2-oxoquinoxalin-1-yl]-2-[4-(trifluoromethyl)phenyl]acetamide::SMR002353689::cid_53383346</t>
  </si>
  <si>
    <t>2-[3-(2-furanyl)-2-oxo-1-quinoxalinyl]-2-(1-naphthalenyl)-N-pentylacetamide::2-[3-(furan-2-yl)-2-oxidanylidene-quinoxalin-1-yl]-2-naphthalen-1-yl-N-pentyl-ethanamide::2-[3-(furan-2-yl)-2-oxoquinoxalin-1-yl]-2-naphthalen-1-yl-N-pentylacetamide::MLS003674167::N-amyl-2-[3-(2-furyl)-2-keto-quinoxalin-1-yl]-2-(1-naphthyl)acetamide::SMR002353635::cid_53383149</t>
  </si>
  <si>
    <t>(2,2,4-trimethyl-1H-quinolin-6-yl) 2-(1,3-dioxoisoindol-2-yl)propanoate::(2,2,4-trimethyl-1H-quinolin-6-yl) 2-[1,3-bis(oxidanylidene)isoindol-2-yl]propanoate::2-(1,3-Dioxo-1,3-dihydro-isoindol-2-yl)-propionic acid 2,2,4-trimethyl-1,2-dihydro-quinolin-6-yl ester::2-(1,3-dioxo-2-isoindolyl)propanoic acid (2,2,4-trimethyl-1H-quinolin-6-yl) ester::2-phthalimidopropionic acid (2,2,4-trimethyl-1H-quinolin-6-yl) ester::MLS000563332::SMR000176589::cid_2874907</t>
  </si>
  <si>
    <t>2-[4-[(Z)-4-chloranyl-1,2-diphenyl-but-1-enyl]phenoxy]-N,N-dimethyl-ethanamine;2-oxidanylpropane-1,2,3-tricarboxylic acid::2-[4-[(Z)-4-chloro-1,2-diphenyl-but-1-enyl]phenoxy]ethyl-dimethyl-amine;citric acid::2-[4-[(Z)-4-chloro-1,2-diphenylbut-1-enyl]phenoxy]-N,N-dimethylethanamine;2-hydroxypropane-1,2,3-tricarboxylic acid::MLS001424189::SMR000469213::TOREMIFENE::TOREMIFENE CITRATE::cid_3005572</t>
  </si>
  <si>
    <t>(2Z)-3-ethyl-2-[(E)-3-(3-ethyl-5-phenyl-1,3-benzoxazol-3-ium-2-yl)prop-2-enylidene]-5-phenyl-1,3-benzoxazole;ethyl sulfate::MLS-0285976.0001::cid_10864994</t>
  </si>
  <si>
    <t>MLS003674192::N-(2,6-dimethylphenyl)-2-[3-(2-furanyl)-2-oxo-1-quinoxalinyl]-2-(4-methoxyphenyl)acetamide::N-(2,6-dimethylphenyl)-2-[3-(2-furyl)-2-keto-quinoxalin-1-yl]-2-(4-methoxyphenyl)acetamide::N-(2,6-dimethylphenyl)-2-[3-(furan-2-yl)-2-oxidanylidene-quinoxalin-1-yl]-2-(4-methoxyphenyl)ethanamide::N-(2,6-dimethylphenyl)-2-[3-(furan-2-yl)-2-oxoquinoxalin-1-yl]-2-(4-methoxyphenyl)acetamide::SMR002353660::cid_53383172</t>
  </si>
  <si>
    <t>MLS003674210::N-cyclohexyl-2-[3-(2-furanyl)-2-oxo-1-quinoxalinyl]-2-[4-(trifluoromethyl)phenyl]acetamide::N-cyclohexyl-2-[3-(2-furyl)-2-keto-quinoxalin-1-yl]-2-[4-(trifluoromethyl)phenyl]acetamide::N-cyclohexyl-2-[3-(furan-2-yl)-2-oxidanylidene-quinoxalin-1-yl]-2-[4-(trifluoromethyl)phenyl]ethanamide::N-cyclohexyl-2-[3-(furan-2-yl)-2-oxoquinoxalin-1-yl]-2-[4-(trifluoromethyl)phenyl]acetamide::SMR002353678::cid_53383335</t>
  </si>
  <si>
    <t>(Z)-6,6,6-trifluoro-5-hydroxy-1-(4-methoxyphenyl)-5-phenyl-1-hexen-3-one::(Z)-6,6,6-trifluoro-5-hydroxy-1-(4-methoxyphenyl)-5-phenyl-hex-1-en-3-one::(Z)-6,6,6-trifluoro-5-hydroxy-1-(4-methoxyphenyl)-5-phenylhex-1-en-3-one::(Z)-6,6,6-tris(fluoranyl)-1-(4-methoxyphenyl)-5-oxidanyl-5-phenyl-hex-1-en-3-one::MLS000532812::SMR000140250::cid_5722977</t>
  </si>
  <si>
    <t>2-chloranyl-1-[(5Z)-5-[[2-(2,4-dinitrophenyl)hydrazinyl]methylidene]pyrrol-3-yl]ethanone::2-chloro-1-[(5Z)-5-[[(2,4-dinitrophenyl)hydrazo]methylidene]-3-pyrrolyl]ethanone::2-chloro-1-[(5Z)-5-[[2-(2,4-dinitrophenyl)hydrazinyl]methylidene]pyrrol-3-yl]ethanone::2-chloro-1-[(5Z)-5-[[N'-(2,4-dinitrophenyl)hydrazino]methylene]pyrrol-3-yl]ethanone::4-(2-chloroacetyl)-1H-pyrrole-2-carbaldehyde N-(2,4-dinitrophenyl)hydrazone::MLS000763456::SMR000336810::cid_16195718</t>
  </si>
  <si>
    <t>MLS003674219::N-tert-butyl-2-cyclopropyl-2-[3-(2-furanyl)-2-oxo-1-quinoxalinyl]acetamide::N-tert-butyl-2-cyclopropyl-2-[3-(2-furyl)-2-keto-quinoxalin-1-yl]acetamide::N-tert-butyl-2-cyclopropyl-2-[3-(furan-2-yl)-2-oxidanylidene-quinoxalin-1-yl]ethanamide::N-tert-butyl-2-cyclopropyl-2-[3-(furan-2-yl)-2-oxoquinoxalin-1-yl]acetamide::SMR002353687::cid_53383344</t>
  </si>
  <si>
    <t>(E)-3-(3,4-Dihydro-2H-benzo[b][1,4]dioxepin-7-yl)-1-(2-hydroxy-5-methyl-phenyl)-propenone::(E)-3-(3,4-dihydro-2H-1,5-benzodioxepin-7-yl)-1-(2-hydroxy-5-methyl-phenyl)prop-2-en-1-one::(E)-3-(3,4-dihydro-2H-1,5-benzodioxepin-7-yl)-1-(2-hydroxy-5-methylphenyl)-2-propen-1-one::(E)-3-(3,4-dihydro-2H-1,5-benzodioxepin-7-yl)-1-(2-hydroxy-5-methylphenyl)prop-2-en-1-one::(E)-3-(3,4-dihydro-2H-1,5-benzodioxepin-7-yl)-1-(5-methyl-2-oxidanyl-phenyl)prop-2-en-1-one::MLS000590488::SMR000217530::cid_5708658</t>
  </si>
  <si>
    <t>MLS003674205::N-cyclohexyl-2-[3-(2-furanyl)-2-oxo-1-quinoxalinyl]-2-(4-quinolinyl)acetamide::N-cyclohexyl-2-[3-(2-furyl)-2-keto-quinoxalin-1-yl]-2-(4-quinolyl)acetamide::N-cyclohexyl-2-[3-(furan-2-yl)-2-oxidanylidene-quinoxalin-1-yl]-2-quinolin-4-yl-ethanamide::N-cyclohexyl-2-[3-(furan-2-yl)-2-oxoquinoxalin-1-yl]-2-quinolin-4-ylacetamide::SMR002353673::cid_53383330</t>
  </si>
  <si>
    <t>(2,2,4-trimethyl-1H-quinolin-6-yl) 2-(2,5-dioxopyrrolidin-1-yl)acetate::(2,2,4-trimethyl-1H-quinolin-6-yl) 2-[2,5-bis(oxidanylidene)pyrrolidin-1-yl]ethanoate::2-(2,5-dioxo-1-pyrrolidinyl)acetic acid (2,2,4-trimethyl-1H-quinolin-6-yl) ester::2-succinimidoacetic acid (2,2,4-trimethyl-1H-quinolin-6-yl) ester::MLS000107719::SMR000103684::cid_1749332</t>
  </si>
  <si>
    <t>5-chloranyl-2-[(3-methylphenyl)methylsulfonyl]-N-(5-propyl-1,3,4-thiadiazol-2-yl)pyrimidine-4-carboxamide::5-chloro-2-(3-methylbenzyl)sulfonyl-N-(5-propyl-1,3,4-thiadiazol-2-yl)pyrimidine-4-carboxamide::5-chloro-2-[(3-methylphenyl)methylsulfonyl]-N-(5-propyl-1,3,4-thiadiazol-2-yl)-4-pyrimidinecarboxamide::5-chloro-2-[(3-methylphenyl)methylsulfonyl]-N-(5-propyl-1,3,4-thiadiazol-2-yl)pyrimidine-4-carboxamide::MLS001116179::SMR000625802::cid_16447014</t>
  </si>
  <si>
    <t>2-(1-benzofuran-2-yl)-2-[3-(furan-2-yl)-2-oxidanylidene-quinoxalin-1-yl]-N-pentyl-ethanamide::2-(1-benzofuran-2-yl)-2-[3-(furan-2-yl)-2-oxoquinoxalin-1-yl]-N-pentylacetamide::2-(2-benzofuranyl)-2-[3-(2-furanyl)-2-oxo-1-quinoxalinyl]-N-pentylacetamide::MLS003674165::N-amyl-2-(benzofuran-2-yl)-2-[3-(2-furyl)-2-keto-quinoxalin-1-yl]acetamide::SMR002353633::cid_53383147</t>
  </si>
  <si>
    <t>2-[2-[[4-[(E)-3-keto-3-phenyl-prop-1-enyl]phenyl]carbamoyl]phenyl]benzoic acid::2-[2-[[4-[(E)-3-oxidanylidene-3-phenyl-prop-1-enyl]phenyl]carbamoyl]phenyl]benzoic acid::2-[2-[[4-[(E)-3-oxo-3-phenylprop-1-enyl]phenyl]carbamoyl]phenyl]benzoic acid::2-[2-[oxo-[4-[(E)-3-oxo-3-phenylprop-1-enyl]anilino]methyl]phenyl]benzoic acid::MLS001181249::SMR000502451::cid_5725793</t>
  </si>
  <si>
    <t>2,3-bis(p-tolylthio)-1,4-naphthoquinone::2,3-bis[(4-methylphenyl)sulfanyl]naphthalene-1,4-dione::2,3-bis[(4-methylphenyl)thio]naphthalene-1,4-dione::MLS000756557::SMR000528799::cid_312601</t>
  </si>
  <si>
    <t>5-hydroxy-4-[[4-(2-hydroxyethyl)-1-piperazinyl]methyl]-2-methyl-3-benzo[g]benzofurancarboxylic acid ethyl ester::5-hydroxy-4-[[4-(2-hydroxyethyl)piperazino]methyl]-2-methyl-benzo[g]benzofuran-3-carboxylic acid ethyl ester::MLS000775788::SMR000369359::cid_1523396::ethyl 4-[[4-(2-hydroxyethyl)piperazin-1-yl]methyl]-2-methyl-5-oxidanyl-benzo[g][1]benzofuran-3-carboxylate::ethyl 5-hydroxy-4-[[4-(2-hydroxyethyl)piperazin-1-yl]methyl]-2-methylbenzo[g][1]benzofuran-3-carboxylate</t>
  </si>
  <si>
    <t>2-[3-(2-furanyl)-2-oxo-1-quinoxalinyl]-2-(4-methoxyphenyl)-N-(phenylmethyl)acetamide::2-[3-(furan-2-yl)-2-oxidanylidene-quinoxalin-1-yl]-2-(4-methoxyphenyl)-N-(phenylmethyl)ethanamide::MLS003674174::N-benzyl-2-[3-(2-furyl)-2-keto-quinoxalin-1-yl]-2-(4-methoxyphenyl)acetamide::N-benzyl-2-[3-(furan-2-yl)-2-oxoquinoxalin-1-yl]-2-(4-methoxyphenyl)acetamide::SMR002353642::cid_53383156</t>
  </si>
  <si>
    <t>MLS002919738::SMR001788807::cid_46902277</t>
  </si>
  <si>
    <t>6-isopropyl-3-(4-isopropylphenyl)-3,4-dihydroquinazoline::6-isopropyl-3-p-cumenyl-4H-quinazoline::6-propan-2-yl-3-(4-propan-2-ylphenyl)-4H-quinazoline::MLS000861057::SMR000459841::cid_99600</t>
  </si>
  <si>
    <t>4-[(E)-2-(2,4-dichlorophenyl)ethenyl]-6-(trifluoromethyl)-1H-pyrimidin-2-one::4-[(E)-2-(2,4-dichlorophenyl)vinyl]-6-(trifluoromethyl)-1H-pyrimidin-2-one::6-[2-(2,4-Dichloro-phenyl)-vinyl]-4-trifluoromethyl-1H-pyrimidin-2-one::MLS001202666::SMR000517216::cid_5721553</t>
  </si>
  <si>
    <t>5-chloranyl-N-(5-ethylsulfanyl-1,3,4-thiadiazol-2-yl)-2-[(4-fluorophenyl)methylsulfonyl]pyrimidine-4-carboxamide::5-chloro-N-(5-ethylsulfanyl-1,3,4-thiadiazol-2-yl)-2-[(4-fluorophenyl)methylsulfonyl]pyrimidine-4-carboxamide::5-chloro-N-[5-(ethylthio)-1,3,4-thiadiazol-2-yl]-2-(4-fluorobenzyl)sulfonyl-pyrimidine-4-carboxamide::5-chloro-N-[5-(ethylthio)-1,3,4-thiadiazol-2-yl]-2-[(4-fluorophenyl)methylsulfonyl]-4-pyrimidinecarboxamide::MLS001116216::SMR000625776::cid_16446868</t>
  </si>
  <si>
    <t>MLS003674203::N-cyclohexyl-2-[3-(2-furanyl)-2-oxo-1-quinoxalinyl]-2-(4-methoxyphenyl)acetamide::N-cyclohexyl-2-[3-(2-furyl)-2-keto-quinoxalin-1-yl]-2-(4-methoxyphenyl)acetamide::N-cyclohexyl-2-[3-(furan-2-yl)-2-oxidanylidene-quinoxalin-1-yl]-2-(4-methoxyphenyl)ethanamide::N-cyclohexyl-2-[3-(furan-2-yl)-2-oxoquinoxalin-1-yl]-2-(4-methoxyphenyl)acetamide::SMR002353671::cid_53383328</t>
  </si>
  <si>
    <t>2-benzylsulfonyl-5-chloro-N-(5-methylsulfanyl-1,3,4-thiadiazol-2-yl)pyrimidine-4-carboxamide::2-benzylsulfonyl-5-chloro-N-[5-(methylthio)-1,3,4-thiadiazol-2-yl]pyrimidine-4-carboxamide::5-chloranyl-N-(5-methylsulfanyl-1,3,4-thiadiazol-2-yl)-2-(phenylmethyl)sulfonyl-pyrimidine-4-carboxamide::5-chloro-N-[5-(methylthio)-1,3,4-thiadiazol-2-yl]-2-(phenylmethyl)sulfonyl-4-pyrimidinecarboxamide::MLS001116237::SMR000625788::cid_16446681</t>
  </si>
  <si>
    <t>(E)-6,6,7,7-tetrafluoro-5-hydroxy-1,5-diphenyl-1-hepten-3-one::(E)-6,6,7,7-tetrafluoro-5-hydroxy-1,5-diphenyl-hept-1-en-3-one::(E)-6,6,7,7-tetrafluoro-5-hydroxy-1,5-diphenylhept-1-en-3-one::(E)-6,6,7,7-tetrakis(fluoranyl)-5-oxidanyl-1,5-diphenyl-hept-1-en-3-one::MLS000532188::SMR000137129::cid_5290862</t>
  </si>
  <si>
    <t>MLS003674184::N-(2,3-dihydro-1,4-benzodioxin-6-yl)-2-[3-(2-furanyl)-2-oxo-1-quinoxalinyl]-2-(4-methoxyphenyl)acetamide::N-(2,3-dihydro-1,4-benzodioxin-6-yl)-2-[3-(2-furyl)-2-keto-quinoxalin-1-yl]-2-(4-methoxyphenyl)acetamide::N-(2,3-dihydro-1,4-benzodioxin-6-yl)-2-[3-(furan-2-yl)-2-oxidanylidene-quinoxalin-1-yl]-2-(4-methoxyphenyl)ethanamide::N-(2,3-dihydro-1,4-benzodioxin-6-yl)-2-[3-(furan-2-yl)-2-oxoquinoxalin-1-yl]-2-(4-methoxyphenyl)acetamide::SMR002353652::cid_53383165</t>
  </si>
  <si>
    <t>2-cyclopropyl-2-[3-(2-furanyl)-2-oxo-1-quinoxalinyl]-N-pentylacetamide::2-cyclopropyl-2-[3-(furan-2-yl)-2-oxidanylidene-quinoxalin-1-yl]-N-pentyl-ethanamide::2-cyclopropyl-2-[3-(furan-2-yl)-2-oxoquinoxalin-1-yl]-N-pentylacetamide::MLS003674169::N-amyl-2-cyclopropyl-2-[3-(2-furyl)-2-keto-quinoxalin-1-yl]acetamide::SMR002353637::cid_53383151</t>
  </si>
  <si>
    <t>2-hydroxypropane-1,2,3-tricarboxylic acid;N-[4-(methoxymethyl)-1-(2-thiophen-2-ylethyl)-4-piperidinyl]-N-phenylpropanamide::2-hydroxypropane-1,2,3-tricarboxylic acid;N-[4-(methoxymethyl)-1-(2-thiophen-2-ylethyl)piperidin-4-yl]-N-phenylpropanamide::MLS002320668::N-[4-(methoxymethyl)-1-(2-thiophen-2-ylethyl)piperidin-4-yl]-N-phenyl-propanamide;2-oxidanylpropane-1,2,3-tricarboxylic acid::SMR001338814::SUFENTANIL::Sufentanil citrate::Sufentanyl::cid_65494::citric acid;N-[4-(methoxymethyl)-1-[2-(2-thienyl)ethyl]-4-piperidyl]-N-phenyl-propionamide</t>
  </si>
  <si>
    <t>MLS003107617::N-(2-thienyl)carbamic acid [(2S,3R,4R)-6,9-diketo-4-[[propargyl(tosyl)amino]methyl]-3-(2-thienylcarbamoyloxy)-1,2,3,4-tetrahydropyridazino[1,2-a]pyridazin-2-yl] ester::N-thiophen-2-ylcarbamic acid [(2S,3R,4R)-4-[[(4-methylphenyl)sulfonyl-prop-2-ynylamino]methyl]-6,9-dioxo-3-[oxo-(thiophen-2-ylamino)methoxy]-1,2,3,4-tetrahydropyridazino[1,2-a]pyridazin-2-yl] ester::SMR001822612::[(2S,3R,4R)-4-[[(4-methylphenyl)sulfonyl-prop-2-ynyl-amino]methyl]-6,9-bis(oxidanylidene)-3-(thiophen-2-ylcarbamoyloxy)-1,2,3,4-tetrahydropyridazino[1,2-a]pyridazin-2-yl] N-thiophen-2-ylcarbamate::[(2S,3R,4R)-4-[[(4-methylphenyl)sulfonyl-prop-2-ynylamino]methyl]-6,9-dioxo-3-(thiophen-2-ylcarbamoyloxy)-1,2,3,4-tetrahydropyridazino[1,2-a]pyridazin-2-yl] N-thiophen-2-ylcarbamate::cid_46903217</t>
  </si>
  <si>
    <t>MLS003674209::N-cyclohexyl-2-(2-fluorophenyl)-2-[3-(2-furanyl)-2-oxo-1-quinoxalinyl]acetamide::N-cyclohexyl-2-(2-fluorophenyl)-2-[3-(2-furyl)-2-keto-quinoxalin-1-yl]acetamide::N-cyclohexyl-2-(2-fluorophenyl)-2-[3-(furan-2-yl)-2-oxidanylidene-quinoxalin-1-yl]ethanamide::N-cyclohexyl-2-(2-fluorophenyl)-2-[3-(furan-2-yl)-2-oxoquinoxalin-1-yl]acetamide::SMR002353677::cid_53383334</t>
  </si>
  <si>
    <t>(E)-5-(4-chlorophenyl)-2-(1,3-dithiolan-2-ylidene)-3-keto-pent-4-enamide::(E)-5-(4-chlorophenyl)-2-(1,3-dithiolan-2-ylidene)-3-oxidanylidene-pent-4-enamide::(E)-5-(4-chlorophenyl)-2-(1,3-dithiolan-2-ylidene)-3-oxo-4-pentenamide::(E)-5-(4-chlorophenyl)-2-(1,3-dithiolan-2-ylidene)-3-oxopent-4-enamide::MLS000336144::SMR000253998::cid_2459292</t>
  </si>
  <si>
    <t>1-[1-(1H-benzimidazol-2-yl)propyl]-3-(2-furanyl)-2-quinoxalinone::1-[1-(1H-benzimidazol-2-yl)propyl]-3-(2-furyl)quinoxalin-2-one::1-[1-(1H-benzimidazol-2-yl)propyl]-3-(furan-2-yl)quinoxalin-2-one::MLS003675344::SMR001921265::cid_53383517</t>
  </si>
  <si>
    <t>MLS003674206::N-cyclohexyl-2-[3-(2-furanyl)-2-oxo-1-quinoxalinyl]-2-(1-naphthalenyl)acetamide::N-cyclohexyl-2-[3-(2-furyl)-2-keto-quinoxalin-1-yl]-2-(1-naphthyl)acetamide::N-cyclohexyl-2-[3-(furan-2-yl)-2-oxidanylidene-quinoxalin-1-yl]-2-naphthalen-1-yl-ethanamide::N-cyclohexyl-2-[3-(furan-2-yl)-2-oxoquinoxalin-1-yl]-2-naphthalen-1-ylacetamide::SMR002353674::cid_53383331</t>
  </si>
  <si>
    <t>MLS000911613::N-[4-[(4-ethyl-1-piperazinyl)methyl]-3-(trifluoromethyl)phenyl]-4-methyl-3-[(E)-2-[5-[[2-methyl-6-(1-piperazinyl)-4-pyrimidinyl]amino]-2-pyrazinyl]ethenyl]benzamide;2,2,2-trifluoroacetic acid::N-[4-[(4-ethylpiperazin-1-yl)methyl]-3-(trifluoromethyl)phenyl]-4-methyl-3-[(E)-2-[5-[(2-methyl-6-piperazin-1-yl-pyrimidin-4-yl)amino]pyrazin-2-yl]ethenyl]benzamide;2,2,2-tris(fluoranyl)ethanoic acid::N-[4-[(4-ethylpiperazin-1-yl)methyl]-3-(trifluoromethyl)phenyl]-4-methyl-3-[(E)-2-[5-[(2-methyl-6-piperazin-1-ylpyrimidin-4-yl)amino]pyrazin-2-yl]ethenyl]benzamide;2,2,2-trifluoroacetic acid::N-[4-[(4-ethylpiperazino)methyl]-3-(trifluoromethyl)phenyl]-4-methyl-3-[(E)-2-[5-[(2-methyl-6-piperazino-pyrimidin-4-yl)amino]pyrazin-2-yl]vinyl]benzamide;2,2,2-trifluoroacetic acid::SMR000718284::cid_24816492</t>
  </si>
  <si>
    <t>(2E,5E)-2,5-bis(3-pyridinylmethylidene)-1-cyclopentanone::(2E,5E)-2,5-bis(3-pyridylmethylene)cyclopentanone::(2E,5E)-2,5-bis(pyridin-3-ylmethylene)cyclopentanone::(2E,5E)-2,5-bis(pyridin-3-ylmethylidene)cyclopentan-1-one::MLS000729931::SMR000308208::cid_5868062</t>
  </si>
  <si>
    <t>2-[3-(2-furanylmethyl)-2,4-dioxo-5,6,7,8-tetrahydro-[1]benzothiolo[2,3-d]pyrimidin-1-yl]-N-phenylacetamide::2-[3-(2-furfuryl)-2,4-diketo-5,6,7,8-tetrahydrobenzothiopheno[2,3-d]pyrimidin-1-yl]-N-phenyl-acetamide::2-[3-(2-furylmethyl)-2,4-dioxo-3,4,5,6,7,8-hexahydro[1]benzothieno[2,3-d]pyrimidin-1(2H)-yl]-N-phenylacetamide::2-[3-(furan-2-ylmethyl)-2,4-bis(oxidanylidene)-5,6,7,8-tetrahydro-[1]benzothiolo[2,3-d]pyrimidin-1-yl]-N-phenyl-ethanamide::2-[3-(furan-2-ylmethyl)-2,4-dioxo-5,6,7,8-tetrahydro-[1]benzothiolo[2,3-d]pyrimidin-1-yl]-N-phenylacetamide::MLS000051111::SMR000079005::cid_2219625</t>
  </si>
  <si>
    <t>2-(4-fluorophenyl)imino-3-(2-furanylmethyl)-4-oxo-1,3-thiazine-6-carboxylic acid methyl ester::2-(4-fluorophenyl)imino-3-(2-furfuryl)-4-keto-1,3-thiazine-6-carboxylic acid methyl ester::MLS000686663::SMR000339723::cid_1518867::methyl (2Z)-2-[(4-fluorophenyl)imino]-3-(2-furylmethyl)-4-oxo-3,4-dihydro-2H-1,3-thiazine-6-carboxylate::methyl 2-(4-fluorophenyl)imino-3-(furan-2-ylmethyl)-4-oxidanylidene-1,3-thiazine-6-carboxylate::methyl 2-(4-fluorophenyl)imino-3-(furan-2-ylmethyl)-4-oxo-1,3-thiazine-6-carboxylate</t>
  </si>
  <si>
    <t>5-(phenylmethyl)pyrazine-2,3-dicarbonitrile::5-benzyl-2,3-pyrazinedicarbonitrile::5-benzylpyrazine-2,3-dicarbonitrile::MLS001180162::SMR000477878::cid_821186</t>
  </si>
  <si>
    <t>2-(ethylthio)-10-[3-(4-methyl-1-piperazinyl)propyl]phenothiazine;2-hydroxybutanedioic acid::2-(ethylthio)-10-[3-(4-methylpiperazino)propyl]phenothiazine;malic acid::2-ethylsulfanyl-10-[3-(4-methylpiperazin-1-yl)propyl]phenothiazine;2-hydroxybutanedioic acid::2-ethylsulfanyl-10-[3-(4-methylpiperazin-1-yl)propyl]phenothiazine;2-oxidanylbutanedioic acid::MLS002154140::SMR001233447::THIETHYLPERAZINE::Thiethylperazine malate::cid_3085006</t>
  </si>
  <si>
    <t>MLS003674185::N-(2,3-dihydro-1,4-benzodioxin-6-yl)-2-[3-(2-furanyl)-2-oxo-1-quinoxalinyl]-2-(4-quinolinyl)acetamide::N-(2,3-dihydro-1,4-benzodioxin-6-yl)-2-[3-(2-furyl)-2-keto-quinoxalin-1-yl]-2-(4-quinolyl)acetamide::N-(2,3-dihydro-1,4-benzodioxin-6-yl)-2-[3-(furan-2-yl)-2-oxidanylidene-quinoxalin-1-yl]-2-quinolin-4-yl-ethanamide::N-(2,3-dihydro-1,4-benzodioxin-6-yl)-2-[3-(furan-2-yl)-2-oxoquinoxalin-1-yl]-2-quinolin-4-ylacetamide::SMR002353653::cid_53383166</t>
  </si>
  <si>
    <t>(5E)-5-[(E)-3-(2-furanyl)prop-2-enylidene]-1-methyl-2-sulfanylidene-1,3-diazinane-4,6-dione::(5E)-5-[(E)-3-(2-furyl)prop-2-enylidene]-1-methyl-2-thioxo-hexahydropyrimidine-4,6-quinone::(5E)-5-[(E)-3-(furan-2-yl)prop-2-enylidene]-1-methyl-2-sulfanylidene-1,3-diazinane-4,6-dione::5-[(E)-3-Furan-2-yl-prop-2-en-(E)-ylidene]-1-methyl-2-thioxo-dihydro-pyrimidine-4,6-dione::MLS000779344::SMR000416058::cid_1906043</t>
  </si>
  <si>
    <t>3-(4-Chloro-benzoyl)-2-methyl-naphtho[1,2-b]furan-4,5-dione::3-(4-chlorobenzoyl)-2-methyl-benzo[g]benzofuran-4,5-quinone::3-(4-chlorobenzoyl)-2-methylbenzo[g][1]benzofuran-4,5-dione::3-(4-chlorophenyl)carbonyl-2-methyl-benzo[g][1]benzofuran-4,5-dione::3-[(4-chlorophenyl)-oxomethyl]-2-methylbenzo[g]benzofuran-4,5-dione::MLS000554107::SMR000146424::cid_3698299</t>
  </si>
  <si>
    <t>(4Z)-5-(4-chlorophenyl)-4-[(4-methylphenyl)-oxidanyl-methylidene]oxolane-2,3-dione::(4Z)-5-(4-chlorophenyl)-4-[hydroxy(p-tolyl)methylene]tetrahydrofuran-2,3-quinone::(4Z)-5-(4-chlorophenyl)-4-[hydroxy-(4-methylphenyl)methylidene]oxolane-2,3-dione::MLS000519259::SMR000129678::cid_9550487</t>
  </si>
  <si>
    <t>6-chloranyl-2-(4-chlorophenyl)-2,3-dihydrochromen-4-one::6-chloro-2-(4-chlorophenyl)-2,3-dihydrochromen-4-one::6-chloro-2-(4-chlorophenyl)-3,4-dihydro-2H-1-benzopyran-4-one::6-chloro-2-(4-chlorophenyl)chroman-4-one::MLS002608149::SMR001526900::cid_97784</t>
  </si>
  <si>
    <t>(E)-N-[2-(dimethylamino)ethyl]-N-(4-methoxy-7-methyl-1,3-benzothiazol-2-yl)-3-(2-thienyl)acrylamide;hydrochloride::(E)-N-[2-(dimethylamino)ethyl]-N-(4-methoxy-7-methyl-1,3-benzothiazol-2-yl)-3-thiophen-2-yl-2-propenamide;hydrochloride::(E)-N-[2-(dimethylamino)ethyl]-N-(4-methoxy-7-methyl-1,3-benzothiazol-2-yl)-3-thiophen-2-yl-prop-2-enamide;hydrochloride::(E)-N-[2-(dimethylamino)ethyl]-N-(4-methoxy-7-methyl-1,3-benzothiazol-2-yl)-3-thiophen-2-ylprop-2-enamide;hydrochloride::MLS001066666::SMR000641431::cid_24761842</t>
  </si>
  <si>
    <t>2-[3-(2-furanyl)-2-oxo-1-quinoxalinyl]-N-(4-methoxyphenyl)-2-(4-quinolinyl)acetamide::2-[3-(2-furyl)-2-keto-quinoxalin-1-yl]-N-(4-methoxyphenyl)-2-(4-quinolyl)acetamide::2-[3-(furan-2-yl)-2-oxidanylidene-quinoxalin-1-yl]-N-(4-methoxyphenyl)-2-quinolin-4-yl-ethanamide::2-[3-(furan-2-yl)-2-oxoquinoxalin-1-yl]-N-(4-methoxyphenyl)-2-quinolin-4-ylacetamide::MLS003674224::SMR002353692::cid_53383349</t>
  </si>
  <si>
    <t>(2,2,4-trimethyl-1H-quinolin-6-yl) 2-(1,3-dioxobenzo[de]isoquinolin-2-yl)acetate::(2,2,4-trimethyl-1H-quinolin-6-yl) 2-[1,3-bis(oxidanylidene)benzo[de]isoquinolin-2-yl]ethanoate::2,2,4-trimethyl-1,2-dihydro-6-quinolinyl (1,3-dioxo-1H-benzo[de]isoquinolin-2(3H)-yl)acetate::2-(1,3-diketobenzo[de]isoquinolin-2-yl)acetic acid (2,2,4-trimethyl-1H-quinolin-6-yl) ester::2-(1,3-dioxo-2-benzo[de]isoquinolinyl)acetic acid (2,2,4-trimethyl-1H-quinolin-6-yl) ester::MLS000579174::SMR000186761::cid_2860033</t>
  </si>
  <si>
    <t>5-chloranyl-2-[(2-fluorophenyl)methylsulfonyl]-N-(5-methylsulfanyl-1,3,4-thiadiazol-2-yl)pyrimidine-4-carboxamide::5-chloro-2-(2-fluorobenzyl)sulfonyl-N-[5-(methylthio)-1,3,4-thiadiazol-2-yl]pyrimidine-4-carboxamide::5-chloro-2-[(2-fluorophenyl)methylsulfonyl]-N-(5-methylsulfanyl-1,3,4-thiadiazol-2-yl)pyrimidine-4-carboxamide::5-chloro-2-[(2-fluorophenyl)methylsulfonyl]-N-[5-(methylthio)-1,3,4-thiadiazol-2-yl]-4-pyrimidinecarboxamide::MLS001116197::SMR000625784::cid_16446305</t>
  </si>
  <si>
    <t>1-(2-hydroxy-5-methyl-phenyl)-3-phenyl-prop-2-en-1-one::1-(2-hydroxy-5-methylphenyl)-3-phenyl-2-propen-1-one::1-(2-hydroxy-5-methylphenyl)-3-phenylprop-2-en-1-one::1-(5-methyl-2-oxidanyl-phenyl)-3-phenyl-prop-2-en-1-one::MLS002707316::SMR001574708::cid_276225</t>
  </si>
  <si>
    <t>(E)-1-(5-chloranylthiophen-2-yl)-3-(3,5-dimethoxy-4-oxidanyl-phenyl)prop-2-en-1-one::(E)-1-(5-chloro-2-thienyl)-3-(4-hydroxy-3,5-dimethoxy-phenyl)prop-2-en-1-one::(E)-1-(5-chloro-2-thiophenyl)-3-(4-hydroxy-3,5-dimethoxyphenyl)-2-propen-1-one::(E)-1-(5-chlorothiophen-2-yl)-3-(4-hydroxy-3,5-dimethoxyphenyl)prop-2-en-1-one::MLS000535885::SMR000151264::cid_8856484</t>
  </si>
  <si>
    <t>MLS003674207::N-cyclohexyl-2-[3-(2-furanyl)-2-oxo-1-quinoxalinyl]-2-phenylacetamide::N-cyclohexyl-2-[3-(2-furyl)-2-keto-quinoxalin-1-yl]-2-phenyl-acetamide::N-cyclohexyl-2-[3-(furan-2-yl)-2-oxidanylidene-quinoxalin-1-yl]-2-phenyl-ethanamide::N-cyclohexyl-2-[3-(furan-2-yl)-2-oxoquinoxalin-1-yl]-2-phenylacetamide::SMR002353675::cid_53383332</t>
  </si>
  <si>
    <t>2-(2-fluorophenyl)-2-[3-(2-furanyl)-2-oxo-1-quinoxalinyl]-N-pentylacetamide::2-(2-fluorophenyl)-2-[3-(furan-2-yl)-2-oxidanylidene-quinoxalin-1-yl]-N-pentyl-ethanamide::2-(2-fluorophenyl)-2-[3-(furan-2-yl)-2-oxoquinoxalin-1-yl]-N-pentylacetamide::MLS003674170::N-amyl-2-(2-fluorophenyl)-2-[3-(2-furyl)-2-keto-quinoxalin-1-yl]acetamide::SMR002353638::cid_53383152</t>
  </si>
  <si>
    <t>MLS003107618::N-[(3,4-dimethoxyphenyl)methyl]carbamic acid [(2S,3R,4R)-3-[[(3,4-dimethoxyphenyl)methylamino]-oxomethoxy]-4-[[(4-methylphenyl)sulfonyl-prop-2-ynylamino]methyl]-6,9-dioxo-1,2,3,4-tetrahydropyridazino[1,2-a]pyridazin-2-yl] ester::N-veratrylcarbamic acid [(2S,3R,4R)-6,9-diketo-4-[[propargyl(tosyl)amino]methyl]-3-(veratrylcarbamoyloxy)-1,2,3,4-tetrahydropyridazino[1,2-a]pyridazin-2-yl] ester::SMR001822613::[(2S,3R,4R)-3-[(3,4-dimethoxyphenyl)methylcarbamoyloxy]-4-[[(4-methylphenyl)sulfonyl-prop-2-ynyl-amino]methyl]-6,9-bis(oxidanylidene)-1,2,3,4-tetrahydropyridazino[1,2-a]pyridazin-2-yl] N-[(3,4-dimethoxyphenyl)methyl]carbamate::[(2S,3R,4R)-3-[(3,4-dimethoxyphenyl)methylcarbamoyloxy]-4-[[(4-methylphenyl)sulfonyl-prop-2-ynylamino]methyl]-6,9-dioxo-1,2,3,4-tetrahydropyridazino[1,2-a]pyridazin-2-yl] N-[(3,4-dimethoxyphenyl)methyl]carbamate::cid_46903218</t>
  </si>
  <si>
    <t>(1E)-2-[6-[[amino-[(E)-[amino-(4-chloroanilino)methylene]amino]methylene]amino]hexyl]-1-[amino-(4-chloroanilino)methylene]guanidine;hydrochloride::(1E)-2-[6-[[amino-[(E)-[amino-(4-chloroanilino)methylidene]amino]methylidene]amino]hexyl]-1-[amino-(4-chloroanilino)methylidene]guanidine;hydrochloride::(1E)-2-[6-[[azanyl-[(E)-[azanyl-[(4-chlorophenyl)amino]methylidene]amino]methylidene]amino]hexyl]-1-[azanyl-[(4-chlorophenyl)amino]methylidene]guanidine;hydrochloride::2-[amino-[6-[[amino-[(E)-[amino-(4-chloroanilino)methylidene]amino]methylidene]amino]hexylimino]methyl]-1-(4-chlorophenyl)guanidine;hydrochloride::MLS001304094::SMR000718621::cid_12303047</t>
  </si>
  <si>
    <t>(1,3-Dioxo-octahydro-isoindol-2-yl)-acetic acid 2,2,4-trimethyl-1,2-dihydro-quinolin-6-yl ester::(2,2,4-trimethyl-1H-quinolin-6-yl) 2-(1,3-dioxo-3a,4,5,6,7,7a-hexahydroisoindol-2-yl)acetate::(2,2,4-trimethyl-1H-quinolin-6-yl) 2-[1,3-bis(oxidanylidene)-3a,4,5,6,7,7a-hexahydroisoindol-2-yl]ethanoate::2-(1,3-diketo-3a,4,5,6,7,7a-hexahydroisoindol-2-yl)acetic acid (2,2,4-trimethyl-1H-quinolin-6-yl) ester::2-(1,3-dioxo-3a,4,5,6,7,7a-hexahydroisoindol-2-yl)acetic acid (2,2,4-trimethyl-1H-quinolin-6-yl) ester::MLS000528624::SMR000118199::cid_3124490</t>
  </si>
  <si>
    <t>2-[[1-[2-(4-hydroxyphenyl)-2-keto-ethyl]triazol-4-yl]methoxy]benzonitrile::2-[[1-[2-(4-hydroxyphenyl)-2-oxidanylidene-ethyl]-1,2,3-triazol-4-yl]methoxy]benzenecarbonitrile::2-[[1-[2-(4-hydroxyphenyl)-2-oxoethyl]-4-triazolyl]methoxy]benzonitrile::2-[[1-[2-(4-hydroxyphenyl)-2-oxoethyl]triazol-4-yl]methoxy]benzonitrile::KUC104089::MLS002768337::SMR001788337::cid_45480016</t>
  </si>
  <si>
    <t>1-[1-(1H-benzimidazol-2-yl)-3-phenyl-propyl]-3-(2-furyl)quinoxalin-2-one::1-[1-(1H-benzimidazol-2-yl)-3-phenyl-propyl]-3-(furan-2-yl)quinoxalin-2-one::1-[1-(1H-benzimidazol-2-yl)-3-phenylpropyl]-3-(2-furanyl)-2-quinoxalinone::1-[1-(1H-benzimidazol-2-yl)-3-phenylpropyl]-3-(furan-2-yl)quinoxalin-2-one::MLS003675343::SMR001921264::cid_53383516</t>
  </si>
  <si>
    <t>MLS003107619::N-(2-fluorobenzyl)carbamic acid [(2S,3R,4R)-3-[(2-fluorobenzyl)carbamoyloxy]-6,9-diketo-4-[[propargyl(tosyl)amino]methyl]-1,2,3,4-tetrahydropyridazino[1,2-a]pyridazin-2-yl] ester::N-[(2-fluorophenyl)methyl]carbamic acid [(2S,3R,4R)-3-[[(2-fluorophenyl)methylamino]-oxomethoxy]-4-[[(4-methylphenyl)sulfonyl-prop-2-ynylamino]methyl]-6,9-dioxo-1,2,3,4-tetrahydropyridazino[1,2-a]pyridazin-2-yl] ester::SMR001822614::[(2S,3R,4R)-3-[(2-fluorophenyl)methylcarbamoyloxy]-4-[[(4-methylphenyl)sulfonyl-prop-2-ynyl-amino]methyl]-6,9-bis(oxidanylidene)-1,2,3,4-tetrahydropyridazino[1,2-a]pyridazin-2-yl] N-[(2-fluorophenyl)methyl]carbamate::[(2S,3R,4R)-3-[(2-fluorophenyl)methylcarbamoyloxy]-4-[[(4-methylphenyl)sulfonyl-prop-2-ynylamino]methyl]-6,9-dioxo-1,2,3,4-tetrahydropyridazino[1,2-a]pyridazin-2-yl] N-[(2-fluorophenyl)methyl]carbamate::cid_46903219</t>
  </si>
  <si>
    <t>MLS003674189::N-(2,3-dihydro-1,4-benzodioxin-6-yl)-2-(2-fluorophenyl)-2-[3-(2-furanyl)-2-oxo-1-quinoxalinyl]acetamide::N-(2,3-dihydro-1,4-benzodioxin-6-yl)-2-(2-fluorophenyl)-2-[3-(2-furyl)-2-keto-quinoxalin-1-yl]acetamide::N-(2,3-dihydro-1,4-benzodioxin-6-yl)-2-(2-fluorophenyl)-2-[3-(furan-2-yl)-2-oxidanylidene-quinoxalin-1-yl]ethanamide::N-(2,3-dihydro-1,4-benzodioxin-6-yl)-2-(2-fluorophenyl)-2-[3-(furan-2-yl)-2-oxoquinoxalin-1-yl]acetamide::SMR002353657::cid_53383170</t>
  </si>
  <si>
    <t>MLS003674222::N-tert-butyl-2-(4-cyanophenyl)-2-[3-(2-furanyl)-2-oxo-1-quinoxalinyl]acetamide::N-tert-butyl-2-(4-cyanophenyl)-2-[3-(2-furyl)-2-keto-quinoxalin-1-yl]acetamide::N-tert-butyl-2-(4-cyanophenyl)-2-[3-(furan-2-yl)-2-oxidanylidene-quinoxalin-1-yl]ethanamide::N-tert-butyl-2-(4-cyanophenyl)-2-[3-(furan-2-yl)-2-oxoquinoxalin-1-yl]acetamide::SMR002353690::cid_53383347</t>
  </si>
  <si>
    <t>2-(diethylamino)ethyl 2-phenylbutanoate;2-hydroxypropane-1,2,3-tricarboxylic acid::2-(diethylamino)ethyl 2-phenylbutanoate;2-oxidanylpropane-1,2,3-tricarboxylic acid::2-hydroxypropane-1,2,3-tricarboxylic acid;2-phenylbutanoic acid 2-(diethylamino)ethyl ester::BUTETHAMATE CITRATE::MLS001148168::SMR000058633::cid_117176::citric acid;2-phenylbutyric acid 2-(diethylamino)ethyl ester</t>
  </si>
  <si>
    <t>(2E,6E)-2,6-bis(3-chloro-5-ethoxy-4-hydroxy-benzylidene)cyclohexanone::(2E,6E)-2,6-bis[(3-chloranyl-5-ethoxy-4-oxidanyl-phenyl)methylidene]cyclohexan-1-one::(2E,6E)-2,6-bis[(3-chloro-5-ethoxy-4-hydroxyphenyl)methylidene]-1-cyclohexanone::(2E,6E)-2,6-bis[(3-chloro-5-ethoxy-4-hydroxyphenyl)methylidene]cyclohexan-1-one::2,6-bis(3-chloro-5-ethoxy-4-hydroxybenzylidene)cyclohexanone::MLS000540055::SMR000162201::cid_1751796</t>
  </si>
  <si>
    <t>(5Z)-1-(4-fluorobenzyl)-5-[(E)-3-(2-furyl)prop-2-enylidene]barbituric acid::(5Z)-1-[(4-fluorophenyl)methyl]-5-[(E)-3-(2-furanyl)prop-2-enylidene]-1,3-diazinane-2,4,6-trione::(5Z)-1-[(4-fluorophenyl)methyl]-5-[(E)-3-(furan-2-yl)prop-2-enylidene]-1,3-diazinane-2,4,6-trione::1-(4-Fluoro-benzyl)-5-[(E)-3-furan-2-yl-prop-2-en-(E)-ylidene]-pyrimidine-2,4,6-trione::MLS000779343::SMR000416057::cid_873296</t>
  </si>
  <si>
    <t>(1S,5R)-3-(6,11-dihydro-5H-dibenzo[1,2-a:1',2'-e][7]annulen-11-yloxy)-8-methyl-8-azabicyclo[3.2.1]octane;2-hydroxypropane-1,2,3-tricarboxylic acid::(1S,5R)-3-(6,11-dihydro-5H-dibenzo[1,2-a:1',2'-e][7]annulen-11-yloxy)-8-methyl-8-azabicyclo[3.2.1]octane;2-oxidanylpropane-1,2,3-tricarboxylic acid::Deptropine citrate::MLS002154101::SMR001233409::cid_6604492::citric acid;(1S,5R)-3-(6,11-dihydro-5H-dibenzo[1,2-a:1',2'-e]cyclohepten-11-yloxy)-8-methyl-8-azabicyclo[3.2.1]octane</t>
  </si>
  <si>
    <t>1-(4-hydroxyphenyl)-2-[4-[(4-methoxyphenoxy)methyl]-1,2,3-triazol-1-yl]ethanone::1-(4-hydroxyphenyl)-2-[4-[(4-methoxyphenoxy)methyl]-1-triazolyl]ethanone::1-(4-hydroxyphenyl)-2-[4-[(4-methoxyphenoxy)methyl]triazol-1-yl]ethanone::KUC104109::MLS002768356::SMR001788366::cid_45480031</t>
  </si>
  <si>
    <t>2-[3-(2-furanyl)-2-oxo-1-quinoxalinyl]-N-(4-methoxyphenyl)-2-(1-naphthalenyl)acetamide::2-[3-(2-furyl)-2-keto-quinoxalin-1-yl]-N-(4-methoxyphenyl)-2-(1-naphthyl)acetamide::2-[3-(furan-2-yl)-2-oxidanylidene-quinoxalin-1-yl]-N-(4-methoxyphenyl)-2-naphthalen-1-yl-ethanamide::2-[3-(furan-2-yl)-2-oxoquinoxalin-1-yl]-N-(4-methoxyphenyl)-2-naphthalen-1-ylacetamide::MLS003674225::SMR002353693::cid_53383350</t>
  </si>
  <si>
    <t>MLS003674208::N-cyclohexyl-2-cyclopropyl-2-[3-(2-furanyl)-2-oxo-1-quinoxalinyl]acetamide::N-cyclohexyl-2-cyclopropyl-2-[3-(2-furyl)-2-keto-quinoxalin-1-yl]acetamide::N-cyclohexyl-2-cyclopropyl-2-[3-(furan-2-yl)-2-oxidanylidene-quinoxalin-1-yl]ethanamide::N-cyclohexyl-2-cyclopropyl-2-[3-(furan-2-yl)-2-oxoquinoxalin-1-yl]acetamide::SMR002353676::cid_53383333</t>
  </si>
  <si>
    <t>MLS002706642::SMR001574043::cid_6079422</t>
  </si>
  <si>
    <t>3-hydroxybutanoic acid [(3aS,3bR,5aS,9aS,9bR,11aS)-2-(2-hydroxy-5-oxo-2H-furan-3-yl)-3b,6,6,9a-tetramethyl-2,3,3a,4,5,5a,7,8,9,9b,10,11-dodecahydronaphtho[2,1-e]benzofuran-11a-yl]methyl ester::3-hydroxybutyric acid [(3aS,3bR,5aS,9aS,9bR,11aS)-2-(2-hydroxy-5-keto-2H-furan-3-yl)-3b,6,6,9a-tetramethyl-2,3,3a,4,5,5a,7,8,9,9b,10,11-dodecahydronaphtho[2,1-e]benzofuran-11a-yl]methyl ester::MLS001250237::SMR001216067::[(3aS,3bR,5aS,9aS,9bR,11aS)-2-(2-hydroxy-5-oxo-2H-furan-3-yl)-3b,6,6,9a-tetramethyl-2,3,3a,4,5,5a,7,8,9,9b,10,11-dodecahydronaphtho[2,1-e][1]benzofuran-11a-yl]methyl 3-hydroxybutanoate::[(3aS,3bR,5aS,9aS,9bR,11aS)-3b,6,6,9a-tetramethyl-2-(2-oxidanyl-5-oxidanylidene-2H-furan-3-yl)-2,3,3a,4,5,5a,7,8,9,9b,10,11-dodecahydronaphtho[2,1-e][1]benzofuran-11a-yl]methyl 3-oxidanylbutanoate::cid_46902089</t>
  </si>
  <si>
    <t>2-[3-(2-furanyl)-2-oxo-1-quinoxalinyl]-N-pentyl-2-[4-(trifluoromethyl)phenyl]acetamide::2-[3-(furan-2-yl)-2-oxidanylidene-quinoxalin-1-yl]-N-pentyl-2-[4-(trifluoromethyl)phenyl]ethanamide::2-[3-(furan-2-yl)-2-oxoquinoxalin-1-yl]-N-pentyl-2-[4-(trifluoromethyl)phenyl]acetamide::MLS003674171::N-amyl-2-[3-(2-furyl)-2-keto-quinoxalin-1-yl]-2-[4-(trifluoromethyl)phenyl]acetamide::SMR002353639::cid_53383153</t>
  </si>
  <si>
    <t>3-(4-fluorophenyl)-2-(4-fluorophenyl)imino-4-keto-1,3-thiazine-6-carboxylic acid methyl ester::3-(4-fluorophenyl)-2-(4-fluorophenyl)imino-4-oxo-1,3-thiazine-6-carboxylic acid methyl ester::MLS000586864::SMR000208794::cid_1519056::methyl (2Z)-3-(4-fluorophenyl)-2-[(4-fluorophenyl)imino]-4-oxo-3,4-dihydro-2H-1,3-thiazine-6-carboxylate::methyl 3-(4-fluorophenyl)-2-(4-fluorophenyl)imino-4-oxidanylidene-1,3-thiazine-6-carboxylate::methyl 3-(4-fluorophenyl)-2-(4-fluorophenyl)imino-4-oxo-1,3-thiazine-6-carboxylate</t>
  </si>
  <si>
    <t>2-[4-[(2,6-dimethylphenoxy)methyl]-1,2,3-triazol-1-yl]-1-(4-hydroxyphenyl)ethanone::2-[4-[(2,6-dimethylphenoxy)methyl]-1-triazolyl]-1-(4-hydroxyphenyl)ethanone::2-[4-[(2,6-dimethylphenoxy)methyl]triazol-1-yl]-1-(4-hydroxyphenyl)ethanone::KUC104090::MLS002768338::SMR001788339::cid_45480017</t>
  </si>
  <si>
    <t>1-(4-fluorobenzyl)-3-(2-nitrovinyl)-1H-indole::1-(4-fluorobenzyl)-3-[(E)-2-nitrovinyl]indole::1-[(4-fluorophenyl)methyl]-3-[(E)-2-nitroethenyl]indole::MLS000577100::SMR000198179::cid_889149</t>
  </si>
  <si>
    <t>KUC104101::MLS002768348::N-[4-[[1-[2-(4-hydroxyphenyl)-2-keto-ethyl]triazol-4-yl]methoxy]phenyl]acetamide::N-[4-[[1-[2-(4-hydroxyphenyl)-2-oxidanylidene-ethyl]-1,2,3-triazol-4-yl]methoxy]phenyl]ethanamide::N-[4-[[1-[2-(4-hydroxyphenyl)-2-oxoethyl]-4-triazolyl]methoxy]phenyl]acetamide::N-[4-[[1-[2-(4-hydroxyphenyl)-2-oxoethyl]triazol-4-yl]methoxy]phenyl]acetamide::SMR001788354::cid_46902231</t>
  </si>
  <si>
    <t>(2,2,4-trimethyl-1H-quinolin-6-yl) pyridine-3-carboxylate::3-pyridinecarboxylic acid (2,2,4-trimethyl-1H-quinolin-6-yl) ester::MLS000111190::SMR000107116::cid_2904443::nicotinic acid (2,2,4-trimethyl-1H-quinolin-6-yl) ester</t>
  </si>
  <si>
    <t>4-Amino-5-chloro-2-ethoxy-N-[4-(4-fluoro-benzyl)-morpholin-2-ylmethyl]-benzamide; citrate(AS-4370)::4-amino-5-chloro-2-ethoxy-N-[[4-(4-fluorobenzyl)morpholin-2-yl]methyl]benzamide;citric acid::4-amino-5-chloro-2-ethoxy-N-[[4-[(4-fluorophenyl)methyl]-2-morpholinyl]methyl]benzamide;2-hydroxypropane-1,2,3-tricarboxylic acid::4-amino-5-chloro-2-ethoxy-N-[[4-[(4-fluorophenyl)methyl]morpholin-2-yl]methyl]benzamide;2-hydroxypropane-1,2,3-tricarboxylic acid::4-azanyl-5-chloranyl-2-ethoxy-N-[[4-[(4-fluorophenyl)methyl]morpholin-2-yl]methyl]benzamide;2-oxidanylpropane-1,2,3-tricarboxylic acid::CHEMBL60889::MLS001401439::MOSAPRIDE CITRATE::Mosapride::SMR000469200::cid_119583</t>
  </si>
  <si>
    <t>(E)-2-cyano-3-[3-[(E)-2-cyano-3-(2-methoxyethylamino)-3-oxidanylidene-prop-1-enyl]phenyl]-N-(2-methoxyethyl)prop-2-enamide::(E)-2-cyano-3-[3-[(E)-2-cyano-3-(2-methoxyethylamino)-3-oxoprop-1-enyl]phenyl]-N-(2-methoxyethyl)-2-propenamide::(E)-2-cyano-3-[3-[(E)-2-cyano-3-(2-methoxyethylamino)-3-oxoprop-1-enyl]phenyl]-N-(2-methoxyethyl)prop-2-enamide::(E)-2-cyano-3-[3-[(E)-2-cyano-3-keto-3-(2-methoxyethylamino)prop-1-enyl]phenyl]-N-(2-methoxyethyl)acrylamide::MLS000392155::SMR000261043::cid_2423595</t>
  </si>
  <si>
    <t>(E)-3-(3,5-dibromo-2-hydroxy-phenyl)-1-(5-methyl-2-furyl)prop-2-en-1-one::(E)-3-(3,5-dibromo-2-hydroxyphenyl)-1-(5-methyl-2-furanyl)-2-propen-1-one::(E)-3-(3,5-dibromo-2-hydroxyphenyl)-1-(5-methylfuran-2-yl)prop-2-en-1-one::(E)-3-[3,5-bis(bromanyl)-2-oxidanyl-phenyl]-1-(5-methylfuran-2-yl)prop-2-en-1-one::MLS001163887::SMR000539343::cid_5927548</t>
  </si>
  <si>
    <t>4-(2,6-Dimethyl-morpholin-4-ylmethyl)-3-hydroxy-benzo[c]chromen-6-one::4-[(2,6-dimethyl-4-morpholinyl)methyl]-3-hydroxy-6-benzo[c][1]benzopyranone::4-[(2,6-dimethylmorpholin-4-yl)methyl]-3-hydroxybenzo[c]chromen-6-one::4-[(2,6-dimethylmorpholin-4-yl)methyl]-3-oxidanyl-benzo[c]chromen-6-one::4-[(2,6-dimethylmorpholino)methyl]-3-hydroxy-benzo[c]chromen-6-one::MLS000122871::SMR000123426::cid_5711126</t>
  </si>
  <si>
    <t>6,8-bis[4-(dimethylamino)benzyl]-1,4-dihydroxy-benzocyclohepten-7-one::6,8-bis[[4-(dimethylamino)phenyl]methyl]-1,4-bis(oxidanyl)benzo[7]annulen-7-one::6,8-bis[[4-(dimethylamino)phenyl]methyl]-1,4-dihydroxy-7-benzo[7]annulenone::6,8-bis[[4-(dimethylamino)phenyl]methyl]-1,4-dihydroxybenzo[7]annulen-7-one::MLS002702283::SMR001565845::cid_5466111</t>
  </si>
  <si>
    <t>3-[(E)-3-(2,5-dimethylphenyl)-1-oxoprop-2-enyl]-2-hydroxy-1-cyclohepta-2,4,6-trienone::3-[(E)-3-(2,5-dimethylphenyl)acryloyl]-2-hydroxy-cyclohepta-2,4,6-trien-1-one::3-[(E)-3-(2,5-dimethylphenyl)prop-2-enoyl]-2-hydroxycyclohepta-2,4,6-trien-1-one::3-[(E)-3-(2,5-dimethylphenyl)prop-2-enoyl]-2-oxidanyl-cyclohepta-2,4,6-trien-1-one::3-[3-(2,5-dimethylphenyl)acryloyl]-2-hydroxy-2,4,6-cycloheptatrien-1-one::MLS000702109::SMR000229843::cid_7314608</t>
  </si>
  <si>
    <t>2-[3-(2-furanyl)-2-oxo-1-quinoxalinyl]-N,2-bis(4-methoxyphenyl)acetamide::2-[3-(2-furyl)-2-keto-quinoxalin-1-yl]-N,2-bis(4-methoxyphenyl)acetamide::2-[3-(furan-2-yl)-2-oxidanylidene-quinoxalin-1-yl]-N,2-bis(4-methoxyphenyl)ethanamide::2-[3-(furan-2-yl)-2-oxoquinoxalin-1-yl]-N,2-bis(4-methoxyphenyl)acetamide::MLS003674223::SMR002353691::cid_53383348</t>
  </si>
  <si>
    <t>2-[4-Butyl-5-(2-methyl-furan-3-yl)-4H-[1,2,4]triazol-3-ylsulfanyl]-N-furan-2-ylmethyl-acetamide::2-[[4-butyl-5-(2-methyl-3-furanyl)-1,2,4-triazol-3-yl]thio]-N-(2-furanylmethyl)acetamide::2-[[4-butyl-5-(2-methyl-3-furyl)-1,2,4-triazol-3-yl]thio]-N-(2-furfuryl)acetamide::2-[[4-butyl-5-(2-methylfuran-3-yl)-1,2,4-triazol-3-yl]sulfanyl]-N-(furan-2-ylmethyl)acetamide::2-[[4-butyl-5-(2-methylfuran-3-yl)-1,2,4-triazol-3-yl]sulfanyl]-N-(furan-2-ylmethyl)ethanamide::MLS000027479::SMR000005704::cid_654558</t>
  </si>
  <si>
    <t>(E)-2-butenedioic acid;1-[2-(dimethylamino)ethylamino]-2-methoxy-4-methyl-9-thioxanthenone::(E)-but-2-enedioic acid;1-[2-(dimethylamino)ethylamino]-2-methoxy-4-methyl-thioxanthen-9-one::(E)-but-2-enedioic acid;1-[2-(dimethylamino)ethylamino]-2-methoxy-4-methylthioxanthen-9-one::1-[2-(dimethylamino)ethylamino]-2-methoxy-4-methyl-thioxanthen-9-one;fumaric acid::MLS003116011::SMR001831569::cid_5384288</t>
  </si>
  <si>
    <t>3-Hydroxy-naphthalene-2-carboxylic acid (4-methoxy-phenyl)-amide::CHEMBL63883::cid_66721</t>
  </si>
  <si>
    <t>2-(4-cyanophenyl)-N-(2,3-dihydro-1,4-benzodioxin-6-yl)-2-[3-(2-furanyl)-2-oxo-1-quinoxalinyl]acetamide::2-(4-cyanophenyl)-N-(2,3-dihydro-1,4-benzodioxin-6-yl)-2-[3-(2-furyl)-2-keto-quinoxalin-1-yl]acetamide::2-(4-cyanophenyl)-N-(2,3-dihydro-1,4-benzodioxin-6-yl)-2-[3-(furan-2-yl)-2-oxidanylidene-quinoxalin-1-yl]ethanamide::2-(4-cyanophenyl)-N-(2,3-dihydro-1,4-benzodioxin-6-yl)-2-[3-(furan-2-yl)-2-oxoquinoxalin-1-yl]acetamide::MLS003674191::SMR002353659::cid_53383171</t>
  </si>
  <si>
    <t>2-[2-(diethylamino)ethoxy]ethyl 1-phenylcyclopentane-1-carboxylate;2-hydroxypropane-1,2,3-tricarboxylic acid::2-[2-(diethylamino)ethoxy]ethyl 1-phenylcyclopentane-1-carboxylate;2-oxidanylpropane-1,2,3-tricarboxylic acid::2-hydroxypropane-1,2,3-tricarboxylic acid;1-phenyl-1-cyclopentanecarboxylic acid 2-[2-(diethylamino)ethoxy]ethyl ester::CARBETAPENTANE::CHEMBL73234::Carbetapentane citrate::MLS002222257::SMR000326757::cid_90010::citric acid;1-phenylcyclopentanecarboxylic acid 2-[2-(diethylamino)ethoxy]ethyl ester</t>
  </si>
  <si>
    <t>Acetic acid 4-(acetyl-benzenesulfonyl-amino)-2-bromo-naphthalen-1-yl ester::MLS001205897::SMR000513640::[2-bromanyl-4-[ethanoyl(phenylsulfonyl)amino]naphthalen-1-yl] ethanoate::[4-[acetyl(benzenesulfonyl)amino]-2-bromonaphthalen-1-yl] acetate::acetic acid [4-[acetyl(benzenesulfonyl)amino]-2-bromo-1-naphthalenyl] ester::acetic acid [4-[acetyl(besyl)amino]-2-bromo-1-naphthyl] ester::cid_1098514</t>
  </si>
  <si>
    <t>2-[3-(2-furanyl)-2-oxo-1-quinoxalinyl]-2-(4-methoxyphenyl)-N-pentylacetamide::2-[3-(furan-2-yl)-2-oxidanylidene-quinoxalin-1-yl]-2-(4-methoxyphenyl)-N-pentyl-ethanamide::2-[3-(furan-2-yl)-2-oxoquinoxalin-1-yl]-2-(4-methoxyphenyl)-N-pentylacetamide::MLS003674166::N-amyl-2-[3-(2-furyl)-2-keto-quinoxalin-1-yl]-2-(4-methoxyphenyl)acetamide::SMR002353634::cid_53383148</t>
  </si>
  <si>
    <t>MLS003674218::N-tert-butyl-2-[3-(2-furanyl)-2-oxo-1-quinoxalinyl]-2-phenylacetamide::N-tert-butyl-2-[3-(2-furyl)-2-keto-quinoxalin-1-yl]-2-phenyl-acetamide::N-tert-butyl-2-[3-(furan-2-yl)-2-oxidanylidene-quinoxalin-1-yl]-2-phenyl-ethanamide::N-tert-butyl-2-[3-(furan-2-yl)-2-oxoquinoxalin-1-yl]-2-phenylacetamide::SMR002353686::cid_53383343</t>
  </si>
  <si>
    <t>2-benzylsulfonyl-5-chloro-N-(5-ethyl-1,3,4-thiadiazol-2-yl)pyrimidine-4-carboxamide::5-chloranyl-N-(5-ethyl-1,3,4-thiadiazol-2-yl)-2-(phenylmethyl)sulfonyl-pyrimidine-4-carboxamide::5-chloro-N-(5-ethyl-1,3,4-thiadiazol-2-yl)-2-(phenylmethyl)sulfonyl-4-pyrimidinecarboxamide::MLS001116217::SMR000625786::cid_16446678</t>
  </si>
  <si>
    <t>MLS003674195::N-(2,6-dimethylphenyl)-2-[3-(2-furanyl)-2-oxo-1-quinoxalinyl]-2-(1-naphthalenyl)acetamide::N-(2,6-dimethylphenyl)-2-[3-(2-furyl)-2-keto-quinoxalin-1-yl]-2-(1-naphthyl)acetamide::N-(2,6-dimethylphenyl)-2-[3-(furan-2-yl)-2-oxidanylidene-quinoxalin-1-yl]-2-naphthalen-1-yl-ethanamide::N-(2,6-dimethylphenyl)-2-[3-(furan-2-yl)-2-oxoquinoxalin-1-yl]-2-naphthalen-1-ylacetamide::SMR002353663::cid_53383320</t>
  </si>
  <si>
    <t>2-[3-(2-furanyl)-2-oxo-1-quinoxalinyl]-N-(phenylmethyl)-2-(4-phenylphenyl)acetamide::2-[3-(furan-2-yl)-2-oxidanylidene-quinoxalin-1-yl]-N-(phenylmethyl)-2-(4-phenylphenyl)ethanamide::MLS003674175::N-benzyl-2-[3-(2-furyl)-2-keto-quinoxalin-1-yl]-2-(4-phenylphenyl)acetamide::N-benzyl-2-[3-(furan-2-yl)-2-oxoquinoxalin-1-yl]-2-(4-phenylphenyl)acetamide::SMR002353643::cid_53383157</t>
  </si>
  <si>
    <t>(Z)-1-(2,4-dichlorophenyl)-3-phenyl-2-(1,2,4-triazol-1-yl)-2-propen-1-one::(Z)-1-(2,4-dichlorophenyl)-3-phenyl-2-(1,2,4-triazol-1-yl)prop-2-en-1-one::1-(2,4-Dichloro-phenyl)-3-phenyl-2-[1,2,4]triazol-1-yl-propenone::MLS000566892::SMR000175751::cid_5286127</t>
  </si>
  <si>
    <t>1-[5-acetyl-3-methyl-6-(3-nitrophenyl)-5H-[1,2,4]triazolo[3,4-b][1,3,4]thiadiazin-7-yl]ethanone::1-[5-acetyl-3-methyl-6-(3-nitrophenyl)-[1,2,4]triazolo[3,4-b][1,3,4]thiadiazin-7-yl]ethanone::1-[5-ethanoyl-3-methyl-6-(3-nitrophenyl)-[1,2,4]triazolo[3,4-b][1,3,4]thiadiazin-7-yl]ethanone::MLS000681605::SMR000312282::cid_1511959</t>
  </si>
  <si>
    <t>3-(4-methylbenzoyl)benzo[g][1]benzofuran-4,5-dione::3-(4-methylbenzoyl)naphtho[1,2-b]furan-4,5-dione::3-(4-methylphenyl)carbonylbenzo[g][1]benzofuran-4,5-dione::3-[(4-methylphenyl)-oxomethyl]benzo[g]benzofuran-4,5-dione::3-p-toluoylbenzo[g]benzofuran-4,5-quinone::MLS000532156::SMR000137097::cid_1736341</t>
  </si>
  <si>
    <t>MLS003107615::N-(cyclohexylmethyl)carbamic acid [(2S,3R,4R)-3-(cyclohexylmethylcarbamoyloxy)-6,9-diketo-4-[[propargyl(tosyl)amino]methyl]-1,2,3,4-tetrahydropyridazino[1,2-a]pyridazin-2-yl] ester::N-(cyclohexylmethyl)carbamic acid [(2S,3R,4R)-3-[(cyclohexylmethylamino)-oxomethoxy]-4-[[(4-methylphenyl)sulfonyl-prop-2-ynylamino]methyl]-6,9-dioxo-1,2,3,4-tetrahydropyridazino[1,2-a]pyridazin-2-yl] ester::SMR001822610::[(2S,3R,4R)-3-(cyclohexylmethylcarbamoyloxy)-4-[[(4-methylphenyl)sulfonyl-prop-2-ynyl-amino]methyl]-6,9-bis(oxidanylidene)-1,2,3,4-tetrahydropyridazino[1,2-a]pyridazin-2-yl] N-(cyclohexylmethyl)carbamate::[(2S,3R,4R)-3-(cyclohexylmethylcarbamoyloxy)-4-[[(4-methylphenyl)sulfonyl-prop-2-ynylamino]methyl]-6,9-dioxo-1,2,3,4-tetrahydropyridazino[1,2-a]pyridazin-2-yl] N-(cyclohexylmethyl)carbamate::cid_46903215</t>
  </si>
  <si>
    <t>MLS003674204::N-cyclohexyl-2-[3-(2-furanyl)-2-oxo-1-quinoxalinyl]-2-(4-phenylphenyl)acetamide::N-cyclohexyl-2-[3-(2-furyl)-2-keto-quinoxalin-1-yl]-2-(4-phenylphenyl)acetamide::N-cyclohexyl-2-[3-(furan-2-yl)-2-oxidanylidene-quinoxalin-1-yl]-2-(4-phenylphenyl)ethanamide::N-cyclohexyl-2-[3-(furan-2-yl)-2-oxoquinoxalin-1-yl]-2-(4-phenylphenyl)acetamide::SMR002353672::cid_53383329</t>
  </si>
  <si>
    <t>5-chloranyl-2-[(2-methylphenyl)methylsulfonyl]-N-(5-methyl-1,3,4-thiadiazol-2-yl)pyrimidine-4-carboxamide::5-chloro-2-(2-methylbenzyl)sulfonyl-N-(5-methyl-1,3,4-thiadiazol-2-yl)pyrimidine-4-carboxamide::5-chloro-2-[(2-methylphenyl)methylsulfonyl]-N-(5-methyl-1,3,4-thiadiazol-2-yl)-4-pyrimidinecarboxamide::5-chloro-2-[(2-methylphenyl)methylsulfonyl]-N-(5-methyl-1,3,4-thiadiazol-2-yl)pyrimidine-4-carboxamide::MLS001116178::SMR000625792::cid_16452961</t>
  </si>
  <si>
    <t>2-[3-Oxo-3-thiophen-2-yl-1-(2,4,6-trimethyl-phenyl)-propyl]-malononitrile::2-[3-keto-1-mesityl-3-(2-thienyl)propyl]malononitrile::2-[3-oxidanylidene-3-thiophen-2-yl-1-(2,4,6-trimethylphenyl)propyl]propanedinitrile::2-[3-oxo-3-thiophen-2-yl-1-(2,4,6-trimethylphenyl)propyl]propanedinitrile::MLS000560344::SMR000175276::cid_2826864</t>
  </si>
  <si>
    <t>2-[[[1-amino-2-(sulfothio)ethylidene]amino]methyl]-6,6-dimethyl-norpinane::4-[[(1-amino-2-sulfosulfanylethylidene)amino]methyl]-6,6-dimethylbicyclo[3.1.1]heptane::4-[[(1-azanyl-2-sulfosulfanyl-ethylidene)amino]methyl]-6,6-dimethyl-bicyclo[3.1.1]heptane::4-[[[1-amino-2-(sulfothio)ethylidene]amino]methyl]-6,6-dimethylbicyclo[3.1.1]heptane::MLS003107011::SMR001821892::cid_303926</t>
  </si>
  <si>
    <t>2-[4-[(4-acetyl-2-methoxy-phenoxy)methyl]triazol-1-yl]-1-(4-hydroxyphenyl)ethanone::2-[4-[(4-acetyl-2-methoxyphenoxy)methyl]-1-triazolyl]-1-(4-hydroxyphenyl)ethanone::2-[4-[(4-acetyl-2-methoxyphenoxy)methyl]triazol-1-yl]-1-(4-hydroxyphenyl)ethanone::2-[4-[(4-ethanoyl-2-methoxy-phenoxy)methyl]-1,2,3-triazol-1-yl]-1-(4-hydroxyphenyl)ethanone::KUC104076::MLS002768324::SMR001788318::cid_45480010</t>
  </si>
  <si>
    <t>MLS003674213::N-tert-butyl-2-[3-(2-furanyl)-2-oxo-1-quinoxalinyl]-2-(4-methoxyphenyl)acetamide::N-tert-butyl-2-[3-(2-furyl)-2-keto-quinoxalin-1-yl]-2-(4-methoxyphenyl)acetamide::N-tert-butyl-2-[3-(furan-2-yl)-2-oxidanylidene-quinoxalin-1-yl]-2-(4-methoxyphenyl)ethanamide::N-tert-butyl-2-[3-(furan-2-yl)-2-oxoquinoxalin-1-yl]-2-(4-methoxyphenyl)acetamide::SMR002353681::cid_53383338</t>
  </si>
  <si>
    <t>5-chloranyl-2-[(3-methylphenyl)methylsulfonyl]-N-(5-methylsulfanyl-1,3,4-thiadiazol-2-yl)pyrimidine-4-carboxamide::5-chloro-2-(3-methylbenzyl)sulfonyl-N-[5-(methylthio)-1,3,4-thiadiazol-2-yl]pyrimidine-4-carboxamide::5-chloro-2-[(3-methylphenyl)methylsulfonyl]-N-(5-methylsulfanyl-1,3,4-thiadiazol-2-yl)pyrimidine-4-carboxamide::5-chloro-2-[(3-methylphenyl)methylsulfonyl]-N-[5-(methylthio)-1,3,4-thiadiazol-2-yl]-4-pyrimidinecarboxamide::MLS001116199::SMR000625804::cid_16447016</t>
  </si>
  <si>
    <t>2-[3-(2-furanyl)-2-oxo-1-quinoxalinyl]-N-(4-methoxyphenyl)-2-phenylacetamide::2-[3-(2-furyl)-2-keto-quinoxalin-1-yl]-N-(4-methoxyphenyl)-2-phenyl-acetamide::2-[3-(furan-2-yl)-2-oxidanylidene-quinoxalin-1-yl]-N-(4-methoxyphenyl)-2-phenyl-ethanamide::2-[3-(furan-2-yl)-2-oxoquinoxalin-1-yl]-N-(4-methoxyphenyl)-2-phenylacetamide::MLS003674227::SMR002353695::cid_53383352</t>
  </si>
  <si>
    <t>MLS002699028::SMR001563150::[(1R,2S,4E,8Z,12S,13S)-12-hydroxy-4,8,12-trimethyl-16-methylidene-15-oxo-14-oxabicyclo[11.3.1]heptadeca-4,8-dien-2-yl] acetate::[(1R,2S,4E,8Z,12S,13S)-4,8,12-trimethyl-16-methylidene-12-oxidanyl-15-oxidanylidene-14-oxabicyclo[11.3.1]heptadeca-4,8-dien-2-yl] ethanoate::acetic acid [(1R,2S,4E,8Z,12S,13S)-12-hydroxy-15-keto-4,8,12-trimethyl-16-methylene-14-oxabicyclo[11.3.1]heptadeca-4,8-dien-2-yl] ester::acetic acid [(1R,2S,4E,8Z,12S,13S)-12-hydroxy-4,8,12-trimethyl-16-methylene-15-oxo-14-oxabicyclo[11.3.1]heptadeca-4,8-dien-2-yl] ester::cid_44825950</t>
  </si>
  <si>
    <t>4-[acetyl(phenylsulfonyl)amino]-2-chloro-1-naphthyl acetate::MLS001075987::SMR000473070::[2-chloranyl-4-[ethanoyl(phenylsulfonyl)amino]naphthalen-1-yl] ethanoate::[4-[acetyl(benzenesulfonyl)amino]-2-chloronaphthalen-1-yl] acetate::acetic acid [4-[acetyl(benzenesulfonyl)amino]-2-chloro-1-naphthalenyl] ester::acetic acid [4-[acetyl(besyl)amino]-2-chloro-1-naphthyl] ester::cid_1381611</t>
  </si>
  <si>
    <t>MLS000324854::N-(3-cinnamoylphenyl)propanamide::N-[3-[(E)-1-oxo-3-phenylprop-2-enyl]phenyl]propanamide::N-[3-[(E)-3-phenylacryloyl]phenyl]propionamide::N-[3-[(E)-3-phenylprop-2-enoyl]phenyl]propanamide::SMR000161086::cid_5895840</t>
  </si>
  <si>
    <t>3-(3,4-dimethoxyphenyl)-1-[(pentafluorophenyl)sulfonyl]-1H-pyrazol-5-amine::5-(3,4-dimethoxyphenyl)-2-(2,3,4,5,6-pentafluorophenyl)sulfonyl-3-pyrazolamine::5-(3,4-dimethoxyphenyl)-2-(2,3,4,5,6-pentafluorophenyl)sulfonylpyrazol-3-amine::5-(3,4-dimethoxyphenyl)-2-[2,3,4,5,6-pentakis(fluoranyl)phenyl]sulfonyl-pyrazol-3-amine::MLS000045819::SMR000028216::[5-(3,4-dimethoxyphenyl)-2-(2,3,4,5,6-pentafluorophenyl)sulfonyl-pyrazol-3-yl]amine::cid_3237441</t>
  </si>
  <si>
    <t>MLS000517420::N-[2-[(5Z)-2,4-bis(oxidanylidene)-5-(pyridin-3-ylmethylidene)-1,3-thiazolidin-3-yl]ethyl]-4-methylsulfonyl-3-nitro-benzamide::N-[2-[(5Z)-2,4-diketo-5-(3-pyridylmethylene)thiazolidin-3-yl]ethyl]-4-mesyl-3-nitro-benzamide::N-[2-[(5Z)-2,4-dioxo-5-(3-pyridinylmethylidene)-3-thiazolidinyl]ethyl]-4-methylsulfonyl-3-nitrobenzamide::N-[2-[(5Z)-2,4-dioxo-5-(pyridin-3-ylmethylidene)-1,3-thiazolidin-3-yl]ethyl]-4-methylsulfonyl-3-nitrobenzamide::SMR000343398::cid_2101434</t>
  </si>
  <si>
    <t>2-(1-benzofuran-2-yl)-2-[3-(furan-2-yl)-2-oxidanylidene-quinoxalin-1-yl]-N-(phenylmethyl)ethanamide::2-(1-benzofuran-2-yl)-N-benzyl-2-[3-(furan-2-yl)-2-oxoquinoxalin-1-yl]acetamide::2-(2-benzofuranyl)-2-[3-(2-furanyl)-2-oxo-1-quinoxalinyl]-N-(phenylmethyl)acetamide::2-(benzofuran-2-yl)-N-benzyl-2-[3-(2-furyl)-2-keto-quinoxalin-1-yl]acetamide::MLS003674173::SMR002353641::cid_53383155</t>
  </si>
  <si>
    <t>2-(4-cyanophenyl)-2-[3-(2-furanyl)-2-oxo-1-quinoxalinyl]-N-(phenylmethyl)acetamide::2-(4-cyanophenyl)-2-[3-(furan-2-yl)-2-oxidanylidene-quinoxalin-1-yl]-N-(phenylmethyl)ethanamide::MLS003674183::N-benzyl-2-(4-cyanophenyl)-2-[3-(2-furyl)-2-keto-quinoxalin-1-yl]acetamide::N-benzyl-2-(4-cyanophenyl)-2-[3-(furan-2-yl)-2-oxoquinoxalin-1-yl]acetamide::SMR002353651::cid_53383164</t>
  </si>
  <si>
    <t>(3Z,5E)-1-ethyl-3,5-bis(3-hydroxy-4-methoxy-benzylidene)-4-piperidone::(3Z,5E)-1-ethyl-3,5-bis[(3-hydroxy-4-methoxyphenyl)methylidene]-4-piperidinone::(3Z,5E)-1-ethyl-3,5-bis[(3-hydroxy-4-methoxyphenyl)methylidene]piperidin-4-one::(3Z,5E)-1-ethyl-3,5-bis[(4-methoxy-3-oxidanyl-phenyl)methylidene]piperidin-4-one::MLS000775870::SMR000371004::cid_2376815</t>
  </si>
  <si>
    <t>MLS003107613::N-cyclopentylcarbamic acid [(2S,3R,4R)-3-(cyclopentylcarbamoyloxy)-6,9-diketo-4-[[propargyl(tosyl)amino]methyl]-1,2,3,4-tetrahydropyridazino[1,2-a]pyridazin-2-yl] ester::N-cyclopentylcarbamic acid [(2S,3R,4R)-3-[(cyclopentylamino)-oxomethoxy]-4-[[(4-methylphenyl)sulfonyl-prop-2-ynylamino]methyl]-6,9-dioxo-1,2,3,4-tetrahydropyridazino[1,2-a]pyridazin-2-yl] ester::SMR001822608::[(2S,3R,4R)-3-(cyclopentylcarbamoyloxy)-4-[[(4-methylphenyl)sulfonyl-prop-2-ynyl-amino]methyl]-6,9-bis(oxidanylidene)-1,2,3,4-tetrahydropyridazino[1,2-a]pyridazin-2-yl] N-cyclopentylcarbamate::[(2S,3R,4R)-3-(cyclopentylcarbamoyloxy)-4-[[(4-methylphenyl)sulfonyl-prop-2-ynylamino]methyl]-6,9-dioxo-1,2,3,4-tetrahydropyridazino[1,2-a]pyridazin-2-yl] N-cyclopentylcarbamate::cid_46903213</t>
  </si>
  <si>
    <t>2-(1-benzofuran-2-yl)-N-cyclohexyl-2-[3-(furan-2-yl)-2-oxidanylidene-quinoxalin-1-yl]ethanamide::2-(1-benzofuran-2-yl)-N-cyclohexyl-2-[3-(furan-2-yl)-2-oxoquinoxalin-1-yl]acetamide::2-(2-benzofuranyl)-N-cyclohexyl-2-[3-(2-furanyl)-2-oxo-1-quinoxalinyl]acetamide::2-(benzofuran-2-yl)-N-cyclohexyl-2-[3-(2-furyl)-2-keto-quinoxalin-1-yl]acetamide::MLS003674202::SMR002353670::cid_53383327</t>
  </si>
  <si>
    <t>2-[3-(3,4-dimethoxyphenyl)acryloyl]-4-fluorophenyl 3,4-dimethoxybenzoate::3,4-dimethoxybenzoic acid [2-[(E)-3-(3,4-dimethoxyphenyl)-1-oxoprop-2-enyl]-4-fluorophenyl] ester::3,4-dimethoxybenzoic acid [2-[(E)-3-(3,4-dimethoxyphenyl)acryloyl]-4-fluoro-phenyl] ester::MLS002541023::SMR000196655::[2-[(E)-3-(3,4-dimethoxyphenyl)prop-2-enoyl]-4-fluoranyl-phenyl] 3,4-dimethoxybenzoate::[2-[(E)-3-(3,4-dimethoxyphenyl)prop-2-enoyl]-4-fluorophenyl] 3,4-dimethoxybenzoate::cid_5734791</t>
  </si>
  <si>
    <t>2-(2-naphthalenylsulfonylamino)-N-(3,4,5,6-tetrahydro-2H-azepin-7-yl)-1,3-benzothiazole-5-sulfonamide::2-(2-naphthylsulfonylamino)-N-(3,4,5,6-tetrahydro-2H-azepin-7-yl)-1,3-benzothiazole-5-sulfonamide::2-(naphthalen-2-ylsulfonylamino)-N-(3,4,5,6-tetrahydro-2H-azepin-7-yl)-1,3-benzothiazole-5-sulfonamide::MLS000761311::SMR000369617::cid_5216903</t>
  </si>
  <si>
    <t>2-(4-cyanophenyl)-N-cyclohexyl-2-[3-(2-furanyl)-2-oxo-1-quinoxalinyl]acetamide::2-(4-cyanophenyl)-N-cyclohexyl-2-[3-(2-furyl)-2-keto-quinoxalin-1-yl]acetamide::2-(4-cyanophenyl)-N-cyclohexyl-2-[3-(furan-2-yl)-2-oxidanylidene-quinoxalin-1-yl]ethanamide::2-(4-cyanophenyl)-N-cyclohexyl-2-[3-(furan-2-yl)-2-oxoquinoxalin-1-yl]acetamide::MLS003674211::SMR002353679::cid_53383336</t>
  </si>
  <si>
    <t>(E)-3-(2-methoxyphenyl)-1-phenyl-2-propen-1-one::(E)-3-(2-methoxyphenyl)-1-phenyl-prop-2-en-1-one::(E)-3-(2-methoxyphenyl)-1-phenylprop-2-en-1-one::MLS000756778::SMR000529061::cid_5383464</t>
  </si>
  <si>
    <t>MLS003674193::N-(2,6-dimethylphenyl)-2-[3-(2-furanyl)-2-oxo-1-quinoxalinyl]-2-(4-phenylphenyl)acetamide::N-(2,6-dimethylphenyl)-2-[3-(2-furyl)-2-keto-quinoxalin-1-yl]-2-(4-phenylphenyl)acetamide::N-(2,6-dimethylphenyl)-2-[3-(furan-2-yl)-2-oxidanylidene-quinoxalin-1-yl]-2-(4-phenylphenyl)ethanamide::N-(2,6-dimethylphenyl)-2-[3-(furan-2-yl)-2-oxoquinoxalin-1-yl]-2-(4-phenylphenyl)acetamide::SMR002353661::cid_53383173</t>
  </si>
  <si>
    <t>2-[[5,6-bis(2-furanyl)-1,2,4-triazin-3-yl]thio]-N-(4-methylphenyl)acetamide::2-[[5,6-bis(2-furyl)-1,2,4-triazin-3-yl]thio]-N-(p-tolyl)acetamide::2-[[5,6-bis(furan-2-yl)-1,2,4-triazin-3-yl]sulfanyl]-N-(4-methylphenyl)acetamide::2-[[5,6-bis(furan-2-yl)-1,2,4-triazin-3-yl]sulfanyl]-N-(4-methylphenyl)ethanamide::MLS000077593::SMR000042109::cid_6400935</t>
  </si>
  <si>
    <t>2-[4-[(Z)-2-chloranyl-1,2-diphenyl-ethenyl]phenoxy]-N,N-diethyl-ethanamine;2-oxidanylpropane-1,2,3-tricarboxylic acid::2-[4-[(Z)-2-chloro-1,2-diphenyl-vinyl]phenoxy]ethyl-diethyl-amine;citric acid::2-[4-[(Z)-2-chloro-1,2-diphenylethenyl]phenoxy]-N,N-diethylethanamine;2-hydroxypropane-1,2,3-tricarboxylic acid::CHEMBL167779::Clomiphene citrate salt::Clomiphene, 2::MLS001332630::SMR000875221::cid_3033832</t>
  </si>
  <si>
    <t>(phenylmethyl) N,N-dimethyl-N'-(C-methylsulfanyl-N-phenyl-carbonimidoyl)carbamimidothioate;hydroiodide::2-benzyl-1,1-dimethyl-3-[C-(methylthio)-N-phenyl-carbonimidoyl]isothiourea;hydroiodide::MLS002701781::N,N-dimethyl-N'-[(methylthio)-phenyliminomethyl]carbamimidothioic acid (phenylmethyl) ester;hydroiodide::SMR001565375::benzyl N,N-dimethyl-N'-(C-methylsulfanyl-N-phenylcarbonimidoyl)carbamimidothioate;hydroiodide::cid_360443</t>
  </si>
  <si>
    <t>2-furancarboxylic acid [4-bromo-2-[(E)-3-(4-methylphenyl)-1-oxoprop-2-enyl]phenyl] ester::4-bromo-2-[3-(4-methylphenyl)acryloyl]phenyl 2-furoate::MLS000575689::SMR000196723::[4-bromanyl-2-[(E)-3-(4-methylphenyl)prop-2-enoyl]phenyl] furan-2-carboxylate::[4-bromo-2-[(E)-3-(4-methylphenyl)prop-2-enoyl]phenyl] furan-2-carboxylate::cid_5735038::furan-2-carboxylic acid [4-bromo-2-[(E)-3-(p-tolyl)acryloyl]phenyl] ester</t>
  </si>
  <si>
    <t>MLS003674220::N-tert-butyl-2-(2-fluorophenyl)-2-[3-(2-furanyl)-2-oxo-1-quinoxalinyl]acetamide::N-tert-butyl-2-(2-fluorophenyl)-2-[3-(2-furyl)-2-keto-quinoxalin-1-yl]acetamide::N-tert-butyl-2-(2-fluorophenyl)-2-[3-(furan-2-yl)-2-oxidanylidene-quinoxalin-1-yl]ethanamide::N-tert-butyl-2-(2-fluorophenyl)-2-[3-(furan-2-yl)-2-oxoquinoxalin-1-yl]acetamide::SMR002353688::cid_53383345</t>
  </si>
  <si>
    <t>2-(2-fluorophenyl)-2-[3-(2-furanyl)-2-oxo-1-quinoxalinyl]-N-(phenylmethyl)acetamide::2-(2-fluorophenyl)-2-[3-(furan-2-yl)-2-oxidanylidene-quinoxalin-1-yl]-N-(phenylmethyl)ethanamide::MLS003674181::N-benzyl-2-(2-fluorophenyl)-2-[3-(2-furyl)-2-keto-quinoxalin-1-yl]acetamide::N-benzyl-2-(2-fluorophenyl)-2-[3-(furan-2-yl)-2-oxoquinoxalin-1-yl]acetamide::SMR002353649::cid_53383162</t>
  </si>
  <si>
    <t>5-chloranyl-N-(5-ethyl-1,3,4-thiadiazol-2-yl)-2-[(3-methylphenyl)methylsulfonyl]pyrimidine-4-carboxamide::5-chloro-N-(5-ethyl-1,3,4-thiadiazol-2-yl)-2-(3-methylbenzyl)sulfonyl-pyrimidine-4-carboxamide::5-chloro-N-(5-ethyl-1,3,4-thiadiazol-2-yl)-2-[(3-methylphenyl)methylsulfonyl]-4-pyrimidinecarboxamide::5-chloro-N-(5-ethyl-1,3,4-thiadiazol-2-yl)-2-[(3-methylphenyl)methylsulfonyl]pyrimidine-4-carboxamide::MLS001116169::SMR000625801::cid_16014492</t>
  </si>
  <si>
    <t>2-Methyl-3-(4-methyl-benzoyl)-naphtho[1,2-b]furan-4,5-dione::2-methyl-3-(4-methylbenzoyl)benzo[g][1]benzofuran-4,5-dione::2-methyl-3-(4-methylphenyl)carbonyl-benzo[g][1]benzofuran-4,5-dione::2-methyl-3-[(4-methylphenyl)-oxomethyl]benzo[g]benzofuran-4,5-dione::2-methyl-3-p-toluoyl-benzo[g]benzofuran-4,5-quinone::MLS000554106::SMR000146423::cid_3696529</t>
  </si>
  <si>
    <t>2-[4-(1,3-benzodioxol-5-yl)-2-ethyl-2-methyl-5,6-dihydro-1H-pyrimidin-6-yl]phenol::MLS000522166::SMR000132574::cid_4148491</t>
  </si>
  <si>
    <t>(E)-3-(3,4-Dihydro-2H-benzo[b][1,4]dioxepin-7-yl)-1-(2-hydroxy-phenyl)-propenone::(E)-3-(3,4-dihydro-2H-1,5-benzodioxepin-7-yl)-1-(2-hydroxyphenyl)-2-propen-1-one::(E)-3-(3,4-dihydro-2H-1,5-benzodioxepin-7-yl)-1-(2-hydroxyphenyl)prop-2-en-1-one::MLS000590487::SMR000217531::cid_5709244</t>
  </si>
  <si>
    <t>MLS002639224::SMR001548671::cid_231714</t>
  </si>
  <si>
    <t>CCN(CC)CCC(C)OC(c1ccccc1)c1ccccc1</t>
  </si>
  <si>
    <t>Oc1cccc(\C=C(\C(=O)Nc2ccc(Cl)cc2)c2nc3ccccc3s2)c1</t>
  </si>
  <si>
    <t>Cc1nc(sc1C(=O)C=Cc1ccccc1)-c1ccccc1</t>
  </si>
  <si>
    <t>CC(c1nc2ccccc2[nH]1)n1c2ccccc2nc(-c2ccco2)c1=O</t>
  </si>
  <si>
    <t>CC(C)(C)NC(=O)C(c1ccnc2ccccc12)n1c2ccccc2nc(-c2ccco2)c1=O</t>
  </si>
  <si>
    <t>CC(=O)OCC1=C(N2C(SC1)C(NC(=O)CCn1nc(c(Br)c1C1CC1)C(F)(F)F)C2=O)C(O)=O</t>
  </si>
  <si>
    <t>O=C1NC(=S)NC(=O)C11C(NC(=S)NC1c1ccccc1)c1ccccc1</t>
  </si>
  <si>
    <t>Oc1c(ccc2ccccc12)C(N1CCCCC1)c1ccccc1</t>
  </si>
  <si>
    <t>O=C(NCc1ccccc1)C(c1ccccc1)n1c2ccccc2nc(-c2ccco2)c1=O</t>
  </si>
  <si>
    <t>O=C1NC(=O)\C(=C\C=C\c2ccco2)C(=O)N1Cc1ccccc1</t>
  </si>
  <si>
    <t>CC(C)(C)NC(=O)C(c1cccc2ccccc12)n1c2ccccc2nc(-c2ccco2)c1=O</t>
  </si>
  <si>
    <t>Cc1cccc(C)c1NC(=O)C(c1ccccc1F)n1c2ccccc2nc(-c2ccco2)c1=O</t>
  </si>
  <si>
    <t>COC(=O)c1ccc(Cn2cc(\C=C/[N+]([O-])=O)c3ccccc23)o1</t>
  </si>
  <si>
    <t>O=C(NCc1ccccc1)C(c1cccc2ccccc12)n1c2ccccc2nc(-c2ccco2)c1=O</t>
  </si>
  <si>
    <t>O=C(NCc1ccccc1)C(C1CC1)n1c2ccccc2nc(-c2ccco2)c1=O</t>
  </si>
  <si>
    <t>[O-][N+](=O)c1ccc(Oc2ccc(C=C3C(=O)NC(=O)N(C3=O)c3ccccc3F)cc2)nc1</t>
  </si>
  <si>
    <t>CCOC(=O)C(=Cc1ccc(Cl)cc1)c1nc2sc(C)c(C)c2c(=O)[nH]1</t>
  </si>
  <si>
    <t>O=C(c1coc-2c1C(=O)C(=O)c1ccccc-21)c1ccccc1</t>
  </si>
  <si>
    <t>COc1ccccc1C=CC(=O)C=Cc1ccccc1OC</t>
  </si>
  <si>
    <t>CCOC(=O)c1c(NC(=O)\C=C\C(O)=O)sc(C)c1-c1ccc(cc1)C(C)(C)C</t>
  </si>
  <si>
    <t>CCCCCCC=C1CCC(CN2CCCC2)C1=O</t>
  </si>
  <si>
    <t>COc1ccc(NC(=O)C(c2ccc(cc2)C#N)n2c3ccccc3nc(-c3ccco3)c2=O)cc1</t>
  </si>
  <si>
    <t>CC(C)(C)NC(=O)C(c1ccc(cc1)-c1ccccc1)n1c2ccccc2nc(-c2ccco2)c1=O</t>
  </si>
  <si>
    <t>CCOC(=O)Nc1ccc2Sc3ccccc3N(C(=O)C=C)c2c1</t>
  </si>
  <si>
    <t>Clc1ccc(NN=C(C=O)C(=O)c2ccncc2)cc1</t>
  </si>
  <si>
    <t>COC\C=C\C1=CC2=CC(=O)C(C)(OC(=O)C3CCCC3)C(=O)C2=CO1</t>
  </si>
  <si>
    <t>CC(C)(C)NC(=O)C(c1ccncc1)n1c2ccccc2nc(-c2ccco2)c1=O</t>
  </si>
  <si>
    <t>O=CC1=C(Oc2ccccc2O1)c1ccccc1</t>
  </si>
  <si>
    <t>Cc1cccc(C)c1NC(=O)C(c1ccc(cc1)C(F)(F)F)n1c2ccccc2nc(-c2ccco2)c1=O</t>
  </si>
  <si>
    <t>CCOC(=O)c1c(NC(C)=O)sc2c1CCC(C=O)=C2Sc1ccccc1</t>
  </si>
  <si>
    <t>Cc1cccc(C)c1NC(=O)C(c1ccccc1)n1c2ccccc2nc(-c2ccco2)c1=O</t>
  </si>
  <si>
    <t>CSc1nnc(NC(=O)c2nc(ncc2Cl)S(=O)(=O)Cc2ccc(C)cc2)s1</t>
  </si>
  <si>
    <t>CC(C)c1nnc(NC(=O)c2nc(ncc2Cl)S(=O)(=O)Cc2ccc(C)cc2)s1</t>
  </si>
  <si>
    <t>CCCCCNC(=O)C(c1ccc(cc1)C#N)n1c2ccccc2nc(-c2ccco2)c1=O</t>
  </si>
  <si>
    <t>CC(=O)Cc1cc(O)c2ccccc2c1OC(=O)c1ccccc1</t>
  </si>
  <si>
    <t>CC(C)(C)NC(=O)C(c1cc2ccccc2o1)n1c2ccccc2nc(-c2ccco2)c1=O</t>
  </si>
  <si>
    <t>Cc1cccc(C)c1NC(=O)C(c1ccnc2ccccc12)n1c2ccccc2nc(-c2ccco2)c1=O</t>
  </si>
  <si>
    <t>Cc1cccc(NC(=O)CSc2nnc(-c3ccco3)c(n2)-c2ccco2)c1</t>
  </si>
  <si>
    <t>NC(Nc1ccc(Cl)cc1)=NC(N)=NCCCCCCN=C(N)N=C(N)Nc1ccc(Cl)cc1</t>
  </si>
  <si>
    <t>CCCCC1NC(CS1)C(O)=O</t>
  </si>
  <si>
    <t>CC(C)c1nnc(NC(=O)c2nc(ncc2Cl)S(=O)(=O)Cc2ccc(F)cc2)s1</t>
  </si>
  <si>
    <t>Cc1cccc(C)c1NC(=O)C(c1ccc(cc1)C#N)n1c2ccccc2nc(-c2ccco2)c1=O</t>
  </si>
  <si>
    <t>FC(F)(F)c1ccc(cc1)C(C(=O)NCc1ccccc1)n1c2ccccc2nc(-c2ccco2)c1=O</t>
  </si>
  <si>
    <t>Clc1ccc(cc1)C(=O)\C=C\Sc1ccccc1</t>
  </si>
  <si>
    <t>CCCc1nc(C)c2n1nc([nH]c2=O)-c1cc(ccc1OCC)S(=O)(=O)N1CCN(CC)CC1</t>
  </si>
  <si>
    <t>CCCCCCNC(=O)O[C@H]1Cn2n([C@H](CN(CC#C)S(=O)(=O)c3ccc(C)cc3)[C@H]1OC(=O)NCCCCCC)c(=O)ccc2=O</t>
  </si>
  <si>
    <t>CC(C)(C)NC(=O)C(c1ccc(cc1)C(F)(F)F)n1c2ccccc2nc(-c2ccco2)c1=O</t>
  </si>
  <si>
    <t>CCCCCNC(=O)C(c1cccc2ccccc12)n1c2ccccc2nc(-c2ccco2)c1=O</t>
  </si>
  <si>
    <t>CC(N1C(=O)c2ccccc2C1=O)C(=O)Oc1ccc2NC(C)(C)C=C(C)c2c1</t>
  </si>
  <si>
    <t>CN(C)CCOc1ccc(cc1)C(=C(\CCCl)c1ccccc1)\c1ccccc1</t>
  </si>
  <si>
    <t>CCN1\C(Oc2ccc(cc12)-c1ccccc1)=C\C=C\c1oc2ccc(cc2[n+]1CC)-c1ccccc1</t>
  </si>
  <si>
    <t>COc1ccc(cc1)C(C(=O)Nc1c(C)cccc1C)n1c2ccccc2nc(-c2ccco2)c1=O</t>
  </si>
  <si>
    <t>FC(F)(F)c1ccc(cc1)C(C(=O)NC1CCCCC1)n1c2ccccc2nc(-c2ccco2)c1=O</t>
  </si>
  <si>
    <t>COc1ccc(C=CC(=O)CC(O)(c2ccccc2)C(F)(F)F)cc1</t>
  </si>
  <si>
    <t>[O-][N+](=O)c1ccc(N=[NH+]Cc2cc(c[n-]2)C(=O)CCl)c(c1)[N+]([O-])=O</t>
  </si>
  <si>
    <t>CC(C)(C)NC(=O)C(C1CC1)n1c2ccccc2nc(-c2ccco2)c1=O</t>
  </si>
  <si>
    <t>Cc1ccc(O)c(c1)C(=O)\C=C\c1ccc2OCCCOc2c1</t>
  </si>
  <si>
    <t>O=C(NC1CCCCC1)C(c1ccnc2ccccc12)n1c2ccccc2nc(-c2ccco2)c1=O</t>
  </si>
  <si>
    <t>CC1=CC(C)(C)Nc2ccc(OC(=O)CN3C(=O)CCC3=O)cc12</t>
  </si>
  <si>
    <t>CCCc1nnc(NC(=O)c2nc(ncc2Cl)S(=O)(=O)Cc2cccc(C)c2)s1</t>
  </si>
  <si>
    <t>CCCCCNC(=O)C(c1cc2ccccc2o1)n1c2ccccc2nc(-c2ccco2)c1=O</t>
  </si>
  <si>
    <t>OC(=O)c1ccccc1-c1ccccc1C(=O)Nc1ccc(\C=C\C(=O)c2ccccc2)cc1</t>
  </si>
  <si>
    <t>Cc1ccc(SC2=C(Sc3ccc(C)cc3)C(=O)c3ccccc3C2=O)cc1</t>
  </si>
  <si>
    <t>CCOC(=O)c1c(C)oc2c1c(CN1CCN(CCO)CC1)c(O)c1ccccc21</t>
  </si>
  <si>
    <t>COc1ccc(cc1)C(C(=O)NCc1ccccc1)n1c2ccccc2nc(-c2ccco2)c1=O</t>
  </si>
  <si>
    <t>Cc1ccc(cc1)S(=O)(=O)N1C[C@H]2n3n(C[C@H](OC(=O)Nc4cccs4)[C@@]2(O)C1)c(=O)ccc3=O</t>
  </si>
  <si>
    <t>CC(C)c1ccc(cc1)N1Cc2cc(ccc2N=C1)C(C)C</t>
  </si>
  <si>
    <t>FC(F)(F)c1cc(C=Cc2ccc(Cl)cc2Cl)[nH]c(=O)n1</t>
  </si>
  <si>
    <t>CCSc1nnc(NC(=O)c2nc(ncc2Cl)S(=O)(=O)Cc2ccc(F)cc2)s1</t>
  </si>
  <si>
    <t>COc1ccc(cc1)C(C(=O)NC1CCCCC1)n1c2ccccc2nc(-c2ccco2)c1=O</t>
  </si>
  <si>
    <t>CSc1nnc(NC(=O)c2nc(ncc2Cl)S(=O)(=O)Cc2ccccc2)s1</t>
  </si>
  <si>
    <t>OC(CC(=O)C=Cc1ccccc1)(c1ccccc1)C(F)(F)C(F)F</t>
  </si>
  <si>
    <t>COc1ccc(cc1)C(C(=O)Nc1ccc2OCCOc2c1)n1c2ccccc2nc(-c2ccco2)c1=O</t>
  </si>
  <si>
    <t>CCCCCNC(=O)C(C1CC1)n1c2ccccc2nc(-c2ccco2)c1=O</t>
  </si>
  <si>
    <t>CCC(=O)N(c1ccccc1)C1(COC)CCN(CCc2cccs2)CC1</t>
  </si>
  <si>
    <t>Cc1ccc(cc1)S(=O)(=O)N(CC#C)C[C@@H]1[C@@H](OC(=O)Nc2cccs2)[C@H](Cn2n1c(=O)ccc2=O)OC(=O)Nc1cccs1</t>
  </si>
  <si>
    <t>Fc1ccccc1C(C(=O)NC1CCCCC1)n1c2ccccc2nc(-c2ccco2)c1=O</t>
  </si>
  <si>
    <t>NC(=O)C(C(=O)\C=C\c1ccc(Cl)cc1)=C1SCCS1</t>
  </si>
  <si>
    <t>CCC(c1nc2ccccc2[nH]1)n1c2ccccc2nc(-c2ccco2)c1=O</t>
  </si>
  <si>
    <t>O=C(NC1CCCCC1)C(c1cccc2ccccc12)n1c2ccccc2nc(-c2ccco2)c1=O</t>
  </si>
  <si>
    <t>CCN1CCN(Cc2ccc(NC(=O)c3ccc(C)c(\C=C\c4cnc(Nc5cc(nc(C)n5)N5CCNCC5)cn4)c3)cc2C(F)(F)F)CC1</t>
  </si>
  <si>
    <t>O=C1\C(CC\C1=C/c1cccnc1)=C\c1cccnc1</t>
  </si>
  <si>
    <t>O=C(Cn1c2sc3CCCCc3c2c(=O)n(Cc2ccco2)c1=O)Nc1ccccc1</t>
  </si>
  <si>
    <t>COC(=O)c1cc(=O)n(Cc2ccco2)\c(=N\c2ccc(F)cc2)s1</t>
  </si>
  <si>
    <t>N#Cc1ncc(Cc2ccccc2)nc1C#N</t>
  </si>
  <si>
    <t>CCSc1ccc2Sc3ccccc3N(CCCN3CCN(C)CC3)c2c1</t>
  </si>
  <si>
    <t>O=C(Nc1ccc2OCCOc2c1)C(c1ccnc2ccccc12)n1c2ccccc2nc(-c2ccco2)c1=O</t>
  </si>
  <si>
    <t>CN1C(=S)NC(=O)\C(=C/C=C/c2ccco2)C1=O</t>
  </si>
  <si>
    <t>Cc1oc-2c(c1C(=O)c1ccc(Cl)cc1)C(=O)C(=O)c1ccccc-21</t>
  </si>
  <si>
    <t>Cc1ccc(cc1)C(=O)C1C(OC(=O)C1=O)c1ccc(Cl)cc1</t>
  </si>
  <si>
    <t>Clc1ccc(cc1)C1CC(=O)c2cc(Cl)ccc2O1</t>
  </si>
  <si>
    <t>COc1ccc(C)c2sc(nc12)N(CCN(C)C)C(=O)\C=C\c1cccs1</t>
  </si>
  <si>
    <t>COc1ccc(NC(=O)C(c2ccnc3ccccc23)n2c3ccccc3nc(-c3ccco3)c2=O)cc1</t>
  </si>
  <si>
    <t>CC1=CC(C)(C)Nc2ccc(OC(=O)CN3C(=O)c4cccc5cccc(C3=O)c45)cc12</t>
  </si>
  <si>
    <t>CSc1nnc(NC(=O)c2nc(ncc2Cl)S(=O)(=O)Cc2ccccc2F)s1</t>
  </si>
  <si>
    <t>Cc1ccc(O)c(c1)C(=O)C=Cc1ccccc1</t>
  </si>
  <si>
    <t>COc1cc(\C=C\C(=O)c2ccc(Cl)s2)cc(OC)c1O</t>
  </si>
  <si>
    <t>O=C(NC1CCCCC1)C(c1ccccc1)n1c2ccccc2nc(-c2ccco2)c1=O</t>
  </si>
  <si>
    <t>CCCCCNC(=O)C(c1ccccc1F)n1c2ccccc2nc(-c2ccco2)c1=O</t>
  </si>
  <si>
    <t>COc1ccc(CNC(=O)O[C@H]2Cn3n([C@H](CN(CC#C)S(=O)(=O)c4ccc(C)cc4)[C@H]2OC(=O)NCc2ccc(OC)c(OC)c2)c(=O)ccc3=O)cc1OC</t>
  </si>
  <si>
    <t>CC1=CC(C)(C)Nc2ccc(OC(=O)CN3C(=O)C4CCCCC4C3=O)cc12</t>
  </si>
  <si>
    <t>Oc1ccc(cc1)C(=O)Cn1cc(COc2ccccc2C#N)nn1</t>
  </si>
  <si>
    <t>O=c1c(nc2ccccc2n1C(CCc1ccccc1)c1nc2ccccc2[nH]1)-c1ccco1</t>
  </si>
  <si>
    <t>Cc1ccc(cc1)S(=O)(=O)N(CC#C)C[C@@H]1[C@@H](OC(=O)NCc2ccccc2F)[C@H](Cn2n1c(=O)ccc2=O)OC(=O)NCc1ccccc1F</t>
  </si>
  <si>
    <t>Fc1ccccc1C(C(=O)Nc1ccc2OCCOc2c1)n1c2ccccc2nc(-c2ccco2)c1=O</t>
  </si>
  <si>
    <t>CC(C)(C)NC(=O)C(c1ccc(cc1)C#N)n1c2ccccc2nc(-c2ccco2)c1=O</t>
  </si>
  <si>
    <t>CCC(C(=O)OCCN(CC)CC)c1ccccc1</t>
  </si>
  <si>
    <t>CCOc1cc(\C=C2/CCC\C(=C/c3cc(Cl)c(O)c(OCC)c3)C2=O)cc(Cl)c1O</t>
  </si>
  <si>
    <t>Fc1ccc(CN2C(=O)NC(=O)\C(=C\C=C\c3ccco3)C2=O)cc1</t>
  </si>
  <si>
    <t>CN1[C@H]2CC[C@@H]1CC(C2)OC1c2ccccc2CCc2ccccc12</t>
  </si>
  <si>
    <t>COc1ccc(OCc2cn(CC(=O)c3ccc(O)cc3)nn2)cc1</t>
  </si>
  <si>
    <t>COc1ccc(NC(=O)C(c2cccc3ccccc23)n2c3ccccc3nc(-c3ccco3)c2=O)cc1</t>
  </si>
  <si>
    <t>O=C(NC1CCCCC1)C(C1CC1)n1c2ccccc2nc(-c2ccco2)c1=O</t>
  </si>
  <si>
    <t>CC1CC2C3C=C(C)C4=CC(=O)\C(CC4(C)C3C(O)CC2(C)C11OCOC11COCO1)=C\O</t>
  </si>
  <si>
    <t>CC(O)CC(=O)OC[C@]12CC[C@H]3[C@@](C)(CC[C@H]4C(C)(C)CCC[C@]34C)[C@@H]1CC(O2)C1=CC(=O)OC1O</t>
  </si>
  <si>
    <t>CCCCCNC(=O)C(c1ccc(cc1)C(F)(F)F)n1c2ccccc2nc(-c2ccco2)c1=O</t>
  </si>
  <si>
    <t>COC(=O)c1cc(=O)n(-c2ccc(F)cc2)\c(=N\c2ccc(F)cc2)s1</t>
  </si>
  <si>
    <t>Cc1cccc(C)c1OCc1cn(CC(=O)c2ccc(O)cc2)nn1</t>
  </si>
  <si>
    <t>[O-][N+](=O)\C=C\c1cn(Cc2ccc(F)cc2)c2ccccc12</t>
  </si>
  <si>
    <t>CC(=O)Nc1ccc(OCc2cn(CC(=O)c3ccc(O)cc3)nn2)cc1</t>
  </si>
  <si>
    <t>CC1=CC(C)(C)Nc2ccc(OC(=O)c3cccnc3)cc12</t>
  </si>
  <si>
    <t>CCOc1cc(N)c(Cl)cc1C(=O)NCC1CN(Cc2ccc(F)cc2)CCO1</t>
  </si>
  <si>
    <t>COCCNC(=O)C(=C\c1cccc(\C=C(/C#N)C(=O)NCCOC)c1)\C#N</t>
  </si>
  <si>
    <t>Cc1ccc(o1)C(=O)\C=C\c1cc(Br)cc(Br)c1O</t>
  </si>
  <si>
    <t>CC1CN(Cc2c(O)ccc3c4ccccc4c(=O)oc23)CC(C)O1</t>
  </si>
  <si>
    <t>CN(C)c1ccc(Cc2cc3c(O)ccc(O)c3cc(Cc3ccc(cc3)N(C)C)c2=O)cc1</t>
  </si>
  <si>
    <t>Cc1ccc(C)c(\C=C\C(=O)c2ccccc(=O)c2O)c1</t>
  </si>
  <si>
    <t>COc1ccc(NC(=O)C(c2ccc(OC)cc2)n2c3ccccc3nc(-c3ccco3)c2=O)cc1</t>
  </si>
  <si>
    <t>CCCCn1c(SCC(=O)NCc2ccco2)nnc1-c1ccoc1C</t>
  </si>
  <si>
    <t>COc1cc(C)c2sc3ccccc3c(=O)c2c1NCCN(C)C</t>
  </si>
  <si>
    <t>COc1ccc(NC(=O)c2cc3ccccc3cc2O)cc1</t>
  </si>
  <si>
    <t>O=C(Nc1ccc2OCCOc2c1)C(c1ccc(cc1)C#N)n1c2ccccc2nc(-c2ccco2)c1=O</t>
  </si>
  <si>
    <t>CCN(CC)CCOCCOC(=O)C1(CCCC1)c1ccccc1</t>
  </si>
  <si>
    <t>CC(=O)Oc1c(Br)cc(N(C(C)=O)S(=O)(=O)c2ccccc2)c2ccccc12</t>
  </si>
  <si>
    <t>CCCCCNC(=O)C(c1ccc(OC)cc1)n1c2ccccc2nc(-c2ccco2)c1=O</t>
  </si>
  <si>
    <t>CC(C)(C)NC(=O)C(c1ccccc1)n1c2ccccc2nc(-c2ccco2)c1=O</t>
  </si>
  <si>
    <t>CCc1nnc(NC(=O)c2nc(ncc2Cl)S(=O)(=O)Cc2ccccc2)s1</t>
  </si>
  <si>
    <t>Cc1cccc(C)c1NC(=O)C(c1cccc2ccccc12)n1c2ccccc2nc(-c2ccco2)c1=O</t>
  </si>
  <si>
    <t>O=C(NCc1ccccc1)C(c1ccc(cc1)-c1ccccc1)n1c2ccccc2nc(-c2ccco2)c1=O</t>
  </si>
  <si>
    <t>Clc1ccc(C(=O)C(=C\c2ccccc2)\n2cncn2)c(Cl)c1</t>
  </si>
  <si>
    <t>CC(=O)[C-]1Sc2nn[c-](C)[n+]2[N+](C(C)=O)=C1c1cccc(c1)[N+]([O-])=O</t>
  </si>
  <si>
    <t>Cc1ccc(cc1)C(=O)c1coc-2c1C(=O)C(=O)c1ccccc-21</t>
  </si>
  <si>
    <t>Cc1ccc(cc1)S(=O)(=O)N(CC#C)C[C@@H]1[C@@H](OC(=O)NCC2CCCCC2)[C@H](Cn2n1c(=O)ccc2=O)OC(=O)NCC1CCCCC1</t>
  </si>
  <si>
    <t>O=C(NC1CCCCC1)C(c1ccc(cc1)-c1ccccc1)n1c2ccccc2nc(-c2ccco2)c1=O</t>
  </si>
  <si>
    <t>Cc1nnc(NC(=O)c2nc(ncc2Cl)S(=O)(=O)Cc2ccccc2C)s1</t>
  </si>
  <si>
    <t>Cc1cc(C)c(C(CC(=O)c2cccs2)C(C#N)C#N)c(C)c1</t>
  </si>
  <si>
    <t>CC1(C)C2CC1C(CN=C(N)CSS(O)(=O)=O)CC2</t>
  </si>
  <si>
    <t>COc1cc(ccc1OCc1cn(CC(=O)c2ccc(O)cc2)nn1)C(C)=O</t>
  </si>
  <si>
    <t>COc1ccc(cc1)C(C(=O)NC(C)(C)C)n1c2ccccc2nc(-c2ccco2)c1=O</t>
  </si>
  <si>
    <t>CSc1nnc(NC(=O)c2nc(ncc2Cl)S(=O)(=O)Cc2cccc(C)c2)s1</t>
  </si>
  <si>
    <t>COc1ccc(NC(=O)C(c2ccccc2)n2c3ccccc3nc(-c3ccco3)c2=O)cc1</t>
  </si>
  <si>
    <t>CC(=O)O[C@H]1C\C(C)=C\CC\C(C)=C/CC[C@](C)(O)[C@@H]2C[C@@H]1C(=C)C(=O)O2</t>
  </si>
  <si>
    <t>CC(=O)Oc1c(Cl)cc(N(C(C)=O)S(=O)(=O)c2ccccc2)c2ccccc12</t>
  </si>
  <si>
    <t>CCC(=O)Nc1cccc(c1)C(=O)\C=C\c1ccccc1</t>
  </si>
  <si>
    <t>COc1ccc(cc1OC)-c1cc(N)n(n1)S(=O)(=O)c1c(F)c(F)c(F)c(F)c1F</t>
  </si>
  <si>
    <t>CS(=O)(=O)c1ccc(cc1[N+]([O-])=O)C(=O)NCCN1C(=O)S\C(=C/c2cccnc2)C1=O</t>
  </si>
  <si>
    <t>O=C(NCc1ccccc1)C(c1cc2ccccc2o1)n1c2ccccc2nc(-c2ccco2)c1=O</t>
  </si>
  <si>
    <t>O=C(NCc1ccccc1)C(c1ccc(cc1)C#N)n1c2ccccc2nc(-c2ccco2)c1=O</t>
  </si>
  <si>
    <t>CCN1C\C(=C\c2ccc(OC)c(O)c2)C(=O)\C(C1)=C\c1ccc(OC)c(O)c1</t>
  </si>
  <si>
    <t>Cc1ccc(cc1)S(=O)(=O)N(CC#C)C[C@@H]1[C@@H](OC(=O)NC2CCCC2)[C@H](Cn2n1c(=O)ccc2=O)OC(=O)NC1CCCC1</t>
  </si>
  <si>
    <t>O=C(NC1CCCCC1)C(c1cc2ccccc2o1)n1c2ccccc2nc(-c2ccco2)c1=O</t>
  </si>
  <si>
    <t>COc1ccc(\C=C\C(=O)c2cc(F)ccc2OC(=O)c2ccc(OC)c(OC)c2)cc1OC</t>
  </si>
  <si>
    <t>O=S(=O)(Nc1nc2cc(ccc2s1)S(=O)(=O)NC1=NCCCCC1)c1ccc2ccccc2c1</t>
  </si>
  <si>
    <t>O=C(NC1CCCCC1)C(c1ccc(cc1)C#N)n1c2ccccc2nc(-c2ccco2)c1=O</t>
  </si>
  <si>
    <t>COc1ccccc1\C=C\C(=O)c1ccccc1</t>
  </si>
  <si>
    <t>Cc1cccc(C)c1NC(=O)C(c1ccc(cc1)-c1ccccc1)n1c2ccccc2nc(-c2ccco2)c1=O</t>
  </si>
  <si>
    <t>Cc1ccc(NC(=O)CSc2nnc(-c3ccco3)c(n2)-c2ccco2)cc1</t>
  </si>
  <si>
    <t>CCN(CC)CCOc1ccc(cc1)C(=C(/Cl)c1ccccc1)\c1ccccc1</t>
  </si>
  <si>
    <t>CS\C(N=C(SCc1ccccc1)N(C)C)=N/c1ccccc1</t>
  </si>
  <si>
    <t>Cc1ccc(\C=C\C(=O)c2cc(Br)ccc2OC(=O)c2ccco2)cc1</t>
  </si>
  <si>
    <t>CC(C)(C)NC(=O)C(c1ccccc1F)n1c2ccccc2nc(-c2ccco2)c1=O</t>
  </si>
  <si>
    <t>Fc1ccccc1C(C(=O)NCc1ccccc1)n1c2ccccc2nc(-c2ccco2)c1=O</t>
  </si>
  <si>
    <t>CCc1nnc(NC(=O)c2nc(ncc2Cl)S(=O)(=O)Cc2cccc(C)c2)s1</t>
  </si>
  <si>
    <t>Cc1oc-2c(c1C(=O)c1ccc(C)cc1)C(=O)C(=O)c1ccccc-21</t>
  </si>
  <si>
    <t>CCC1(C)NC(CC(=N1)c1ccc2OCOc2c1)c1ccccc1O</t>
  </si>
  <si>
    <t>Oc1ccccc1C(=O)\C=C\c1ccc2OCCCOc2c1</t>
  </si>
  <si>
    <t>CC(=O)Oc1ccc(cc1)C12c3ccccc3C1(OC(C)=O)c1cc(OC(C)=O)ccc21</t>
  </si>
  <si>
    <t>CHLORHEXIDINE</t>
  </si>
  <si>
    <t>VARDENAFIL</t>
  </si>
  <si>
    <t>TOREMIFENE</t>
  </si>
  <si>
    <t>SUFENTANIL</t>
  </si>
  <si>
    <t>THIETHYLPERAZINE</t>
  </si>
  <si>
    <t>BUTETAMATE</t>
  </si>
  <si>
    <t>MOSAPRIDE</t>
  </si>
  <si>
    <t>CARBETAPENTANE</t>
  </si>
  <si>
    <t>ZUCLOMIPHENE</t>
  </si>
  <si>
    <t>BASE</t>
  </si>
  <si>
    <t>ZWITTERION</t>
  </si>
  <si>
    <t>Anti-Infective, Topical,Antibacterial,Antimicrobial</t>
  </si>
  <si>
    <t>Anti-Estrogen; Antineoplastic</t>
  </si>
  <si>
    <t>Analgesic,Analgesic (narcotic)</t>
  </si>
  <si>
    <t>Anti-Emetic</t>
  </si>
  <si>
    <t>PDE5 inhibitors</t>
  </si>
  <si>
    <t>antiestrogens of the clomifene and tamoxifen groups</t>
  </si>
  <si>
    <t>narcotic analgesics (fentanyl derivatives)</t>
  </si>
  <si>
    <t>sulpiride derivatives</t>
  </si>
  <si>
    <t>smiles</t>
  </si>
  <si>
    <t>affinity_type</t>
  </si>
  <si>
    <t>op</t>
  </si>
  <si>
    <t>affinity_value</t>
  </si>
  <si>
    <t>affinity_unit</t>
  </si>
  <si>
    <t>price</t>
  </si>
  <si>
    <t>Source_0</t>
  </si>
  <si>
    <t>Source_1</t>
  </si>
  <si>
    <t>Source_2</t>
  </si>
  <si>
    <t>Source_3</t>
  </si>
  <si>
    <t>COc1ccc2c3cc(oc3ccc2c1)[N+]([O-])=O</t>
  </si>
  <si>
    <t>IC50</t>
  </si>
  <si>
    <t>EC50</t>
  </si>
  <si>
    <t>InterBioScreen Ltd.: (32.00 USD)/(1 mg), (35.20 USD)/(2 mg), (44.80 USD)/(3 mg), (60.00 USD)/(5 mg), (88.80 USD)/(10 mg), (107.20 USD)/(15 mg), (127.20 USD)/(20 mg), (141.60 USD)/(25 mg), (155.20 USD)/(30 mg), (238.40 USD)/(50 mg), (322.40 USD)/(100 mg), (322.40 USD)/(100 mg)</t>
  </si>
  <si>
    <t>ENAMINE Ltd.: (55.00 USD)/(1 mg), (56.00 USD)/(2 mg), (59.00 USD)/(5 mg), (78.00 USD)/(10 mg), (85.00 USD)/(15 mg), (93.00 USD)/(20 mg), (100.00 USD)/(25 mg), (108.00 USD)/(30 mg), (116.00 USD)/(35 mg), (125.00 USD)/(40 mg), (133.00 USD)/(45 mg), (141.00 USD)/(50 mg), (186.00 USD)/(75 mg), (235.00 USD)/(100 mg), (235.00 USD)/(100 mg)</t>
  </si>
  <si>
    <t>InterBioScreen Ltd.: (44.00 USD)/(1 mg), (56.00 USD)/(2 mg), (70.00 USD)/(3 mg), (95.00 USD)/(5 mg), (95.00 USD)/(5 mg)</t>
  </si>
  <si>
    <t>Vitas-M Laboratory, Ltd.: (26.50 USD)/(1 mg), (29.00 USD)/(2 mg), (34.00 USD)/(3 mg), (43.00 USD)/(5 mg), (54.00 USD)/(10 mg), (75.00 USD)/(20 mg), (87.00 USD)/(30 mg), (121.00 USD)/(50 mg), (121.00 USD)/(50 mg)</t>
  </si>
  <si>
    <t>InterBioScreen Ltd.: (40.00 USD)/(1 mg), (44.00 USD)/(2 mg), (56.00 USD)/(3 mg), (75.00 USD)/(5 mg), (111.00 USD)/(10 mg), (134.00 USD)/(15 mg), (159.00 USD)/(20 mg), (177.00 USD)/(25 mg), (194.00 USD)/(30 mg), (298.00 USD)/(50 mg), (403.00 USD)/(100 mg), (403.00 USD)/(100 mg)</t>
  </si>
  <si>
    <t>Alinda Chemical, Ltd.: (63.60 USD)/(1 mg), (63.60 USD)/(5 mg), (99.60 USD)/(10 mg), (99.60 USD)/(15 mg), (199.20 USD)/(20 mg), (199.20 USD)/(25 mg), (199.20 USD)/(30 mg), (199.20 USD)/(50 mg), (295.00 USD)/(100 mg), (295.00 USD)/(100 mg)</t>
  </si>
  <si>
    <t>Specs: (25.00 USD)/(2 mg), (25.00 USD)/(5 mg), (25.00 USD)/(5 mg)</t>
  </si>
  <si>
    <t>ChemDiv, Inc.: (63.60 USD)/(1 mg), (63.60 USD)/(2 mg), (63.60 USD)/(2 mg)</t>
  </si>
  <si>
    <t>ChemDiv, Inc.: (63.60 USD)/(1 mg), (63.60 USD)/(1 mg)</t>
  </si>
  <si>
    <t>Specs: (25.00 USD)/(2 mg), (25.00 USD)/(5 mg), (25.00 USD)/(10 mg), (67.50 USD)/(50 mg), (97.50 USD)/(100 mg), (97.50 USD)/(100 mg)</t>
  </si>
  <si>
    <t>Combi-Blocks, Inc. (made-to-order): (480.00 USD)/(1 g), (480.00 USD)/(1 g)</t>
  </si>
  <si>
    <t>( $50)/(100 mg) OR ($95)/(500 mg) OR ($65)/(100 mg) OR ($124)/(500 mg)</t>
  </si>
  <si>
    <t>https://orders.emolecules.com/cgi-bin/more?vid=1343136</t>
  </si>
  <si>
    <t>https://orderbb.emolecules.com/cgi-bin/more?vid=1102036</t>
  </si>
  <si>
    <t>https://orders.emolecules.com/cgi-bin/more?vid=1402948</t>
  </si>
  <si>
    <t>https://orders.emolecules.com/cgi-bin/more?vid=25906610</t>
  </si>
  <si>
    <t>https://orders.emolecules.com/cgi-bin/more?vid=1402972</t>
  </si>
  <si>
    <t>http://www.request.vitasmlab.com/index.php?option=com_search_stk&amp;Itemid=22&amp;stk=STK838978&amp;?utm_source=pubchem&amp;utm_medium=p_search_link&amp;utm_campaign=pubchem_search&amp;utm_content=pubchem_slink</t>
  </si>
  <si>
    <t>https://orders.emolecules.com/cgi-bin/more?vid=25936997</t>
  </si>
  <si>
    <t>https://orders.emolecules.com/cgi-bin/more?vid=6886970</t>
  </si>
  <si>
    <t>https://orders.emolecules.com/cgi-bin/more?vid=26256970</t>
  </si>
  <si>
    <t>http://www.sigmaaldrich.com/catalog/product/SIAL/BCR312?lang=en&amp;region=US</t>
  </si>
  <si>
    <t>http://www.request.vitasmlab.com/index.php?option=com_search_stk&amp;Itemid=22&amp;stk=STK843177&amp;?utm_source=pubchem&amp;utm_medium=p_search_link&amp;utm_campaign=pubchem_search&amp;utm_content=pubchem_slink</t>
  </si>
  <si>
    <t>https://orders.emolecules.com/cgi-bin/more?vid=45944348</t>
  </si>
  <si>
    <t>https://orders.emolecules.com/cgi-bin/more?vid=1421669</t>
  </si>
  <si>
    <t>http://www.request.vitasmlab.com/index.php?option=com_search_stk&amp;Itemid=22&amp;stk=STK753365&amp;?utm_source=pubchem&amp;utm_medium=p_search_link&amp;utm_campaign=pubchem_search&amp;utm_content=pubchem_slink</t>
  </si>
  <si>
    <t>https://orders.emolecules.com/cgi-bin/more?vid=9862608</t>
  </si>
  <si>
    <t>https://orders.emolecules.com/cgi-bin/more?vid=2333931</t>
  </si>
  <si>
    <t>https://orders.emolecules.com/cgi-bin/more?vid=4387723</t>
  </si>
  <si>
    <t>https://orders.emolecules.com/cgi-bin/more?vid=2012396</t>
  </si>
  <si>
    <t>https://www.molport.com/shop/molecule-link/MolPort-001-920-031</t>
  </si>
  <si>
    <t>https://www.molport.com/shop/molecule-link/MolPort-019-748-881</t>
  </si>
  <si>
    <t>https://orders.emolecules.com/cgi-bin/more?vid=2644720</t>
  </si>
  <si>
    <t>https://www.molport.com/shop/molecule-link/MolPort-002-728-262</t>
  </si>
  <si>
    <t>https://orders.emolecules.com/cgi-bin/more?vid=9448248</t>
  </si>
  <si>
    <t>https://orders.emolecules.com/cgi-bin/more?vid=9448684</t>
  </si>
  <si>
    <t>https://orders.emolecules.com/cgi-bin/more?vid=25955903</t>
  </si>
  <si>
    <t>http://www.request.vitasmlab.com/index.php?option=com_search_stk&amp;Itemid=22&amp;stk=STK059737&amp;?utm_source=pubchem&amp;utm_medium=p_search_link&amp;utm_campaign=pubchem_search&amp;utm_content=pubchem_slink</t>
  </si>
  <si>
    <t>https://www.molport.com/shop/molecule-link/MolPort-019-776-613</t>
  </si>
  <si>
    <t>https://orders.emolecules.com/cgi-bin/more?vid=45552953</t>
  </si>
  <si>
    <t>https://orders.emolecules.com/cgi-bin/more?vid=2644702</t>
  </si>
  <si>
    <t>https://orders.emolecules.com/cgi-bin/more?vid=2644714</t>
  </si>
  <si>
    <t>https://orders.emolecules.com/cgi-bin/more?vid=9448606</t>
  </si>
  <si>
    <t>http://www.request.vitasmlab.com/index.php?option=com_search_stk&amp;Itemid=22&amp;stk=STK841907&amp;?utm_source=pubchem&amp;utm_medium=p_search_link&amp;utm_campaign=pubchem_search&amp;utm_content=pubchem_slink</t>
  </si>
  <si>
    <t>https://orders.emolecules.com/cgi-bin/more?vid=4387924</t>
  </si>
  <si>
    <t>https://orders.emolecules.com/cgi-bin/more?vid=2644710</t>
  </si>
  <si>
    <t>https://orders.emolecules.com/cgi-bin/more?vid=2644726</t>
  </si>
  <si>
    <t>https://orders.emolecules.com/cgi-bin/more?vid=50592517</t>
  </si>
  <si>
    <t>http://www.request.vitasmlab.com/index.php?option=com_search_stk&amp;Itemid=22&amp;stk=STK684006&amp;?utm_source=pubchem&amp;utm_medium=p_search_link&amp;utm_campaign=pubchem_search&amp;utm_content=pubchem_slink</t>
  </si>
  <si>
    <t>https://orders.emolecules.com/cgi-bin/more?vid=9448608</t>
  </si>
  <si>
    <t>http://www.request.vitasmlab.com/index.php?option=com_search_stk&amp;Itemid=22&amp;stk=STK067230&amp;?utm_source=pubchem&amp;utm_medium=p_search_link&amp;utm_campaign=pubchem_search&amp;utm_content=pubchem_slink</t>
  </si>
  <si>
    <t>https://orders.emolecules.com/cgi-bin/more?vid=9862018</t>
  </si>
  <si>
    <t>https://orders.emolecules.com/cgi-bin/more?vid=25766417</t>
  </si>
  <si>
    <t>https://orders.emolecules.com/cgi-bin/more?vid=1202014</t>
  </si>
  <si>
    <t>https://orders.emolecules.com/cgi-bin/more?vid=6679613</t>
  </si>
  <si>
    <t>https://orders.emolecules.com/cgi-bin/more?vid=25842985</t>
  </si>
  <si>
    <t>https://orders.emolecules.com/cgi-bin/more?vid=26782279</t>
  </si>
  <si>
    <t>https://www.molport.com/shop/molecule-link/MolPort-019-744-876</t>
  </si>
  <si>
    <t>https://www.molport.com/shop/molecule-link/MolPort-019-731-029</t>
  </si>
  <si>
    <t>https://orders.emolecules.com/cgi-bin/more?vid=45556071</t>
  </si>
  <si>
    <t>https://orders.emolecules.com/cgi-bin/more?vid=25967230</t>
  </si>
  <si>
    <t>https://www.molport.com/shop/molecule-link/MolPort-000-468-117</t>
  </si>
  <si>
    <t>https://orders.emolecules.com/cgi-bin/more?vid=45555192</t>
  </si>
  <si>
    <t>https://orders.emolecules.com/cgi-bin/more?vid=26501727</t>
  </si>
  <si>
    <t>http://www.sigmaaldrich.com/catalog/product/SIGMA/T7204?lang=en&amp;region=US</t>
  </si>
  <si>
    <t>https://orders.emolecules.com/cgi-bin/more?vid=1235068</t>
  </si>
  <si>
    <t>https://orders.emolecules.com/cgi-bin/more?vid=25877989</t>
  </si>
  <si>
    <t>https://orders.emolecules.com/cgi-bin/more?vid=1256730</t>
  </si>
  <si>
    <t>https://www.molport.com/shop/molecule-link/MolPort-001-965-491</t>
  </si>
  <si>
    <t>https://www.molport.com/shop/molecule-link/MolPort-001-984-725</t>
  </si>
  <si>
    <t>https://www.molport.com/shop/molecule-link/MolPort-002-190-269</t>
  </si>
  <si>
    <t>https://www.molport.com/shop/molecule-link/MolPort-000-800-132</t>
  </si>
  <si>
    <t>https://orders.emolecules.com/cgi-bin/more?vid=25882280</t>
  </si>
  <si>
    <t>https://www.molport.com/shop/molecule-link/MolPort-000-424-586</t>
  </si>
  <si>
    <t>https://www.molport.com/shop/molecule-link/MolPort-000-451-779</t>
  </si>
  <si>
    <t>https://www.molport.com/shop/molecule-link/MolPort-002-554-073</t>
  </si>
  <si>
    <t>https://orders.emolecules.com/cgi-bin/more?vid=1408146</t>
  </si>
  <si>
    <t>https://www.molport.com/shop/molecule-link/MolPort-001-578-695</t>
  </si>
  <si>
    <t>https://www.molport.com/shop/molecule-link/MolPort-000-469-935</t>
  </si>
  <si>
    <t>https://orders.emolecules.com/cgi-bin/more?vid=206920112</t>
  </si>
  <si>
    <t>https://www.molport.com/shop/molecule-link/MolPort-000-523-824</t>
  </si>
  <si>
    <t>https://www.molport.com/shop/molecule-link/MolPort-002-134-163</t>
  </si>
  <si>
    <t>https://www.molport.com/shop/molecule-link/MolPort-002-545-498</t>
  </si>
  <si>
    <t>https://www.molport.com/shop/molecule-link/MolPort-002-134-130</t>
  </si>
  <si>
    <t>http://chemistryondemand.com:8080/eShop/search_results.jsp?jme_mol=&amp;smiles=2421-1111&amp;s_type=txt&amp;idnumber=2421-1111</t>
  </si>
  <si>
    <t>https://www.molport.com/shop/molecule-link/MolPort-000-522-905</t>
  </si>
  <si>
    <t>https://www.molport.com/shop/molecule-link/MolPort-000-542-349</t>
  </si>
  <si>
    <t>https://www.molport.com/shop/molecule-link/MolPort-000-523-842</t>
  </si>
  <si>
    <t>https://www.molport.com/shop/molecule-link/MolPort-002-248-108</t>
  </si>
  <si>
    <t>https://orders.emolecules.com/cgi-bin/more?vid=1301269</t>
  </si>
  <si>
    <t>https://www.molport.com/shop/molecule-link/MolPort-005-862-301</t>
  </si>
  <si>
    <t>https://www.molport.com/shop/molecule-link/MolPort-000-523-021</t>
  </si>
  <si>
    <t>https://www.molport.com/shop/molecule-link/MolPort-000-523-002</t>
  </si>
  <si>
    <t>https://www.molport.com/shop/molecule-link/MolPort-000-523-837</t>
  </si>
  <si>
    <t>https://orders.emolecules.com/cgi-bin/more?vid=25936553</t>
  </si>
  <si>
    <t>https://www.molport.com/shop/molecule-link/MolPort-002-545-596</t>
  </si>
  <si>
    <t>https://www.molport.com/shop/molecule-link/MolPort-000-523-635</t>
  </si>
  <si>
    <t>https://www.molport.com/shop/molecule-link/MolPort-000-523-353</t>
  </si>
  <si>
    <t>https://www.molport.com/shop/molecule-link/MolPort-000-648-957</t>
  </si>
  <si>
    <t>https://www.molport.com/shop/molecule-link/MolPort-002-728-120</t>
  </si>
  <si>
    <t>https://www.molport.com/shop/molecule-link/MolPort-000-523-838</t>
  </si>
  <si>
    <t>https://www.molport.com/shop/molecule-link/MolPort-000-476-887</t>
  </si>
  <si>
    <t>https://www.molport.com/shop/molecule-link/MolPort-000-523-347</t>
  </si>
  <si>
    <t>https://www.molport.com/shop/molecule-link/MolPort-001-762-418</t>
  </si>
  <si>
    <t>https://www.molport.com/shop/molecule-link/MolPort-001-926-734</t>
  </si>
  <si>
    <t>https://www.molport.com/shop/molecule-link/MolPort-007-649-903</t>
  </si>
  <si>
    <t>https://www.molport.com/shop/molecule-link/MolPort-019-750-302</t>
  </si>
  <si>
    <t>https://www.molport.com/shop/molecule-link/MolPort-004-216-064</t>
  </si>
  <si>
    <t>https://www.molport.com/shop/molecule-link/MolPort-002-287-830</t>
  </si>
  <si>
    <t>http://chemistryondemand.com:8080/eShop/search_results.jsp?jme_mol=&amp;smiles=4477-0763&amp;s_type=txt&amp;idnumber=4477-0763</t>
  </si>
  <si>
    <t>https://www.molport.com/shop/molecule-link/MolPort-001-766-055</t>
  </si>
  <si>
    <t>https://www.molport.com/shop/molecule-link/MolPort-000-640-542</t>
  </si>
  <si>
    <t>https://orders.emolecules.com/cgi-bin/more?vid=206903604</t>
  </si>
  <si>
    <t>https://www.molport.com/shop/molecule-link/MolPort-001-012-069</t>
  </si>
  <si>
    <t>https://www.molport.com/shop/molecule-link/MolPort-001-029-689</t>
  </si>
  <si>
    <t>https://www.molport.com/shop/molecule-link/MolPort-000-468-074</t>
  </si>
  <si>
    <t>http://chemistryondemand.com:8080/eShop/search_results.jsp?jme_mol=&amp;smiles=K085-0025&amp;s_type=txt&amp;idnumber=K085-0025</t>
  </si>
  <si>
    <t>http://chemistryondemand.com:8080/eShop/search_results.jsp?jme_mol=&amp;smiles=5518-1868&amp;s_type=txt&amp;idnumber=5518-1868</t>
  </si>
  <si>
    <t>http://www.hit2lead.com/comp.asp?db=SC&amp;id=6237850</t>
  </si>
  <si>
    <t>https://www.molport.com/shop/molecule-link/MolPort-002-169-825</t>
  </si>
  <si>
    <t>https://www.molport.com/shop/molecule-link/MolPort-000-662-454</t>
  </si>
  <si>
    <t>http://chemistryondemand.com:8080/eShop/search_results.jsp?jme_mol=&amp;smiles=Y020-5323&amp;s_type=txt&amp;idnumber=Y020-5323</t>
  </si>
  <si>
    <t>https://www.molport.com/shop/molecule-link/MolPort-001-886-785</t>
  </si>
  <si>
    <t>http://chemistryondemand.com:8080/eShop/search_results.jsp?jme_mol=&amp;smiles=D233-0836&amp;s_type=txt&amp;idnumber=D233-0836</t>
  </si>
  <si>
    <t>http://www.hit2lead.com/comp.asp?db=SC&amp;id=5169131</t>
  </si>
  <si>
    <t>http://www.hit2lead.com/comp.asp?db=SC&amp;id=5169031</t>
  </si>
  <si>
    <t>http://chemistryondemand.com:8080/eShop/search_results.jsp?jme_mol=&amp;smiles=D233-0857&amp;s_type=txt&amp;idnumber=D233-0857</t>
  </si>
  <si>
    <t>http://chemistryondemand.com:8080/eShop/search_results.jsp?jme_mol=&amp;smiles=D244-0249&amp;s_type=txt&amp;idnumber=D244-0249</t>
  </si>
  <si>
    <t>http://chemistryondemand.com:8080/eShop/search_results.jsp?jme_mol=&amp;smiles=D244-0332&amp;s_type=txt&amp;idnumber=D244-0332</t>
  </si>
  <si>
    <t>http://www.hit2lead.com/comp.asp?db=SC&amp;id=7372822</t>
  </si>
  <si>
    <t>https://www.molport.com/shop/molecule-link/MolPort-001-953-425</t>
  </si>
  <si>
    <t>http://chemistryondemand.com:8080/eShop/search_results.jsp?jme_mol=&amp;smiles=D233-0820&amp;s_type=txt&amp;idnumber=D233-0820</t>
  </si>
  <si>
    <t>http://chemistryondemand.com:8080/eShop/search_results.jsp?jme_mol=&amp;smiles=D233-0840&amp;s_type=txt&amp;idnumber=D233-0840</t>
  </si>
  <si>
    <t>http://chemistryondemand.com:8080/eShop/search_results.jsp?jme_mol=&amp;smiles=D244-0325&amp;s_type=txt&amp;idnumber=D244-0325</t>
  </si>
  <si>
    <t>https://www.molport.com/shop/molecule-link/MolPort-000-424-596</t>
  </si>
  <si>
    <t>http://chemistryondemand.com:8080/eShop/search_results.jsp?jme_mol=&amp;smiles=D233-0828&amp;s_type=txt&amp;idnumber=D233-0828</t>
  </si>
  <si>
    <t>http://chemistryondemand.com:8080/eShop/search_results.jsp?jme_mol=&amp;smiles=D233-0877&amp;s_type=txt&amp;idnumber=D233-0877</t>
  </si>
  <si>
    <t>http://chemistryondemand.com:8080/eShop/search_results.jsp?jme_mol=&amp;smiles=D244-0326&amp;s_type=txt&amp;idnumber=D244-0326</t>
  </si>
  <si>
    <t>http://chemistryondemand.com:8080/eShop/search_results.jsp?jme_mol=&amp;smiles=D233-0869&amp;s_type=txt&amp;idnumber=D233-0869</t>
  </si>
  <si>
    <t>http://chemistryondemand.com:8080/eShop/search_results.jsp?jme_mol=&amp;smiles=2188-2784&amp;s_type=txt&amp;idnumber=2188-2784</t>
  </si>
  <si>
    <t>http://chemistryondemand.com:8080/eShop/search_results.jsp?jme_mol=&amp;smiles=1325-0179&amp;s_type=txt&amp;idnumber=1325-0179</t>
  </si>
  <si>
    <t>http://www.hit2lead.com/comp.asp?db=SC&amp;id=7950779</t>
  </si>
  <si>
    <t>http://www.hit2lead.com/comp.asp?db=SC&amp;id=5668688</t>
  </si>
  <si>
    <t>http://chemistryondemand.com:8080/eShop/search_results.jsp?jme_mol=&amp;smiles=C151-0079&amp;s_type=txt&amp;idnumber=C151-0079</t>
  </si>
  <si>
    <t>http://www.medchemexpress.com/toremifene-citrate.html</t>
  </si>
  <si>
    <t>http://www.hit2lead.com/comp.asp?db=SC&amp;id=5101248</t>
  </si>
  <si>
    <t>http://www.hit2lead.com/comp.asp?db=SC&amp;id=5755483</t>
  </si>
  <si>
    <t>http://chemistryondemand.com:8080/eShop/search_results.jsp?jme_mol=&amp;smiles=3807-4124&amp;s_type=txt&amp;idnumber=3807-4124</t>
  </si>
  <si>
    <t>http://chemistryondemand.com:8080/eShop/search_results.jsp?jme_mol=&amp;smiles=3931-2402&amp;s_type=txt&amp;idnumber=3931-2402</t>
  </si>
  <si>
    <t>http://chemistryondemand.com:8080/eShop/search_results.jsp?jme_mol=&amp;smiles=8006-1481&amp;s_type=txt&amp;idnumber=8006-1481</t>
  </si>
  <si>
    <t>http://chemistryondemand.com:8080/eShop/search_results.jsp?jme_mol=&amp;smiles=8009-8514&amp;s_type=txt&amp;idnumber=8009-8514</t>
  </si>
  <si>
    <t>http://www.hit2lead.com/comp.asp?db=SC&amp;id=6911229</t>
  </si>
  <si>
    <t>http://www.hit2lead.com/comp.asp?db=SC&amp;id=5660491</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</si>
</sst>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008000"/>
      <name val="Calibri"/>
      <family val="2"/>
      <scheme val="minor"/>
    </font>
    <font>
      <b/>
      <sz val="11"/>
      <color rgb="FFFF0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98F5A4"/>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25850" TargetMode="External"/><Relationship Id="rId2" Type="http://schemas.openxmlformats.org/officeDocument/2006/relationships/hyperlink" Target="https://omim.org/entry/125853" TargetMode="External"/><Relationship Id="rId3" Type="http://schemas.openxmlformats.org/officeDocument/2006/relationships/hyperlink" Target="https://omim.org/entry/616026" TargetMode="External"/><Relationship Id="rId4"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hyperlink" Target="https://orders.emolecules.com/cgi-bin/more?vid=1343136" TargetMode="External"/><Relationship Id="rId2" Type="http://schemas.openxmlformats.org/officeDocument/2006/relationships/hyperlink" Target="https://www.molport.com/shop/molecule-link/MolPort-001-965-491" TargetMode="External"/><Relationship Id="rId3" Type="http://schemas.openxmlformats.org/officeDocument/2006/relationships/hyperlink" Target="http://chemistryondemand.com:8080/eShop/search_results.jsp?jme_mol=&amp;smiles=K085-0025&amp;s_type=txt&amp;idnumber=K085-0025" TargetMode="External"/><Relationship Id="rId4" Type="http://schemas.openxmlformats.org/officeDocument/2006/relationships/hyperlink" Target="https://orderbb.emolecules.com/cgi-bin/more?vid=1102036" TargetMode="External"/><Relationship Id="rId5" Type="http://schemas.openxmlformats.org/officeDocument/2006/relationships/hyperlink" Target="https://orders.emolecules.com/cgi-bin/more?vid=1402948" TargetMode="External"/><Relationship Id="rId6" Type="http://schemas.openxmlformats.org/officeDocument/2006/relationships/hyperlink" Target="https://www.molport.com/shop/molecule-link/MolPort-001-984-725" TargetMode="External"/><Relationship Id="rId7" Type="http://schemas.openxmlformats.org/officeDocument/2006/relationships/hyperlink" Target="http://chemistryondemand.com:8080/eShop/search_results.jsp?jme_mol=&amp;smiles=5518-1868&amp;s_type=txt&amp;idnumber=5518-1868" TargetMode="External"/><Relationship Id="rId8" Type="http://schemas.openxmlformats.org/officeDocument/2006/relationships/hyperlink" Target="https://orders.emolecules.com/cgi-bin/more?vid=25906610" TargetMode="External"/><Relationship Id="rId9" Type="http://schemas.openxmlformats.org/officeDocument/2006/relationships/hyperlink" Target="https://www.molport.com/shop/molecule-link/MolPort-002-190-269" TargetMode="External"/><Relationship Id="rId10" Type="http://schemas.openxmlformats.org/officeDocument/2006/relationships/hyperlink" Target="http://www.hit2lead.com/comp.asp?db=SC&amp;id=6237850" TargetMode="External"/><Relationship Id="rId11" Type="http://schemas.openxmlformats.org/officeDocument/2006/relationships/hyperlink" Target="https://orders.emolecules.com/cgi-bin/more?vid=1402972" TargetMode="External"/><Relationship Id="rId12" Type="http://schemas.openxmlformats.org/officeDocument/2006/relationships/hyperlink" Target="https://www.molport.com/shop/molecule-link/MolPort-000-800-132" TargetMode="External"/><Relationship Id="rId13" Type="http://schemas.openxmlformats.org/officeDocument/2006/relationships/hyperlink" Target="http://www.request.vitasmlab.com/index.php?option=com_search_stk&amp;Itemid=22&amp;stk=STK838978&amp;?utm_source=pubchem&amp;utm_medium=p_search_link&amp;utm_campaign=pubchem_search&amp;utm_content=pubchem_slink" TargetMode="External"/><Relationship Id="rId14" Type="http://schemas.openxmlformats.org/officeDocument/2006/relationships/hyperlink" Target="https://orders.emolecules.com/cgi-bin/more?vid=25882280" TargetMode="External"/><Relationship Id="rId15" Type="http://schemas.openxmlformats.org/officeDocument/2006/relationships/hyperlink" Target="https://www.molport.com/shop/molecule-link/MolPort-002-169-825" TargetMode="External"/><Relationship Id="rId16" Type="http://schemas.openxmlformats.org/officeDocument/2006/relationships/hyperlink" Target="https://orders.emolecules.com/cgi-bin/more?vid=25936997" TargetMode="External"/><Relationship Id="rId17" Type="http://schemas.openxmlformats.org/officeDocument/2006/relationships/hyperlink" Target="https://www.molport.com/shop/molecule-link/MolPort-000-424-586" TargetMode="External"/><Relationship Id="rId18" Type="http://schemas.openxmlformats.org/officeDocument/2006/relationships/hyperlink" Target="https://orders.emolecules.com/cgi-bin/more?vid=6886970" TargetMode="External"/><Relationship Id="rId19" Type="http://schemas.openxmlformats.org/officeDocument/2006/relationships/hyperlink" Target="https://www.molport.com/shop/molecule-link/MolPort-000-451-779" TargetMode="External"/><Relationship Id="rId20" Type="http://schemas.openxmlformats.org/officeDocument/2006/relationships/hyperlink" Target="https://orders.emolecules.com/cgi-bin/more?vid=26256970" TargetMode="External"/><Relationship Id="rId21" Type="http://schemas.openxmlformats.org/officeDocument/2006/relationships/hyperlink" Target="https://www.molport.com/shop/molecule-link/MolPort-002-554-073" TargetMode="External"/><Relationship Id="rId22" Type="http://schemas.openxmlformats.org/officeDocument/2006/relationships/hyperlink" Target="http://www.sigmaaldrich.com/catalog/product/SIAL/BCR312?lang=en&amp;region=US" TargetMode="External"/><Relationship Id="rId23" Type="http://schemas.openxmlformats.org/officeDocument/2006/relationships/hyperlink" Target="http://www.request.vitasmlab.com/index.php?option=com_search_stk&amp;Itemid=22&amp;stk=STK843177&amp;?utm_source=pubchem&amp;utm_medium=p_search_link&amp;utm_campaign=pubchem_search&amp;utm_content=pubchem_slink" TargetMode="External"/><Relationship Id="rId24" Type="http://schemas.openxmlformats.org/officeDocument/2006/relationships/hyperlink" Target="https://orders.emolecules.com/cgi-bin/more?vid=1408146" TargetMode="External"/><Relationship Id="rId25" Type="http://schemas.openxmlformats.org/officeDocument/2006/relationships/hyperlink" Target="https://www.molport.com/shop/molecule-link/MolPort-000-662-454" TargetMode="External"/><Relationship Id="rId26" Type="http://schemas.openxmlformats.org/officeDocument/2006/relationships/hyperlink" Target="http://chemistryondemand.com:8080/eShop/search_results.jsp?jme_mol=&amp;smiles=3931-2402&amp;s_type=txt&amp;idnumber=3931-2402" TargetMode="External"/><Relationship Id="rId27" Type="http://schemas.openxmlformats.org/officeDocument/2006/relationships/hyperlink" Target="https://orders.emolecules.com/cgi-bin/more?vid=45944348" TargetMode="External"/><Relationship Id="rId28" Type="http://schemas.openxmlformats.org/officeDocument/2006/relationships/hyperlink" Target="https://www.molport.com/shop/molecule-link/MolPort-001-578-695" TargetMode="External"/><Relationship Id="rId29" Type="http://schemas.openxmlformats.org/officeDocument/2006/relationships/hyperlink" Target="https://orders.emolecules.com/cgi-bin/more?vid=1421669" TargetMode="External"/><Relationship Id="rId30" Type="http://schemas.openxmlformats.org/officeDocument/2006/relationships/hyperlink" Target="https://www.molport.com/shop/molecule-link/MolPort-000-469-935" TargetMode="External"/><Relationship Id="rId31" Type="http://schemas.openxmlformats.org/officeDocument/2006/relationships/hyperlink" Target="http://chemistryondemand.com:8080/eShop/search_results.jsp?jme_mol=&amp;smiles=Y020-5323&amp;s_type=txt&amp;idnumber=Y020-5323" TargetMode="External"/><Relationship Id="rId32" Type="http://schemas.openxmlformats.org/officeDocument/2006/relationships/hyperlink" Target="http://www.request.vitasmlab.com/index.php?option=com_search_stk&amp;Itemid=22&amp;stk=STK753365&amp;?utm_source=pubchem&amp;utm_medium=p_search_link&amp;utm_campaign=pubchem_search&amp;utm_content=pubchem_slink" TargetMode="External"/><Relationship Id="rId33" Type="http://schemas.openxmlformats.org/officeDocument/2006/relationships/hyperlink" Target="https://orders.emolecules.com/cgi-bin/more?vid=206920112" TargetMode="External"/><Relationship Id="rId34" Type="http://schemas.openxmlformats.org/officeDocument/2006/relationships/hyperlink" Target="https://www.molport.com/shop/molecule-link/MolPort-001-886-785" TargetMode="External"/><Relationship Id="rId35" Type="http://schemas.openxmlformats.org/officeDocument/2006/relationships/hyperlink" Target="http://chemistryondemand.com:8080/eShop/search_results.jsp?jme_mol=&amp;smiles=8006-1481&amp;s_type=txt&amp;idnumber=8006-1481" TargetMode="External"/><Relationship Id="rId36" Type="http://schemas.openxmlformats.org/officeDocument/2006/relationships/hyperlink" Target="https://orders.emolecules.com/cgi-bin/more?vid=9862608" TargetMode="External"/><Relationship Id="rId37" Type="http://schemas.openxmlformats.org/officeDocument/2006/relationships/hyperlink" Target="https://www.molport.com/shop/molecule-link/MolPort-000-523-824" TargetMode="External"/><Relationship Id="rId38" Type="http://schemas.openxmlformats.org/officeDocument/2006/relationships/hyperlink" Target="http://chemistryondemand.com:8080/eShop/search_results.jsp?jme_mol=&amp;smiles=D233-0836&amp;s_type=txt&amp;idnumber=D233-0836" TargetMode="External"/><Relationship Id="rId39" Type="http://schemas.openxmlformats.org/officeDocument/2006/relationships/hyperlink" Target="https://orders.emolecules.com/cgi-bin/more?vid=2333931" TargetMode="External"/><Relationship Id="rId40" Type="http://schemas.openxmlformats.org/officeDocument/2006/relationships/hyperlink" Target="https://www.molport.com/shop/molecule-link/MolPort-002-134-163" TargetMode="External"/><Relationship Id="rId41" Type="http://schemas.openxmlformats.org/officeDocument/2006/relationships/hyperlink" Target="http://www.hit2lead.com/comp.asp?db=SC&amp;id=5169131" TargetMode="External"/><Relationship Id="rId42" Type="http://schemas.openxmlformats.org/officeDocument/2006/relationships/hyperlink" Target="https://orders.emolecules.com/cgi-bin/more?vid=4387723" TargetMode="External"/><Relationship Id="rId43" Type="http://schemas.openxmlformats.org/officeDocument/2006/relationships/hyperlink" Target="https://www.molport.com/shop/molecule-link/MolPort-002-545-498" TargetMode="External"/><Relationship Id="rId44" Type="http://schemas.openxmlformats.org/officeDocument/2006/relationships/hyperlink" Target="https://orders.emolecules.com/cgi-bin/more?vid=2012396" TargetMode="External"/><Relationship Id="rId45" Type="http://schemas.openxmlformats.org/officeDocument/2006/relationships/hyperlink" Target="https://www.molport.com/shop/molecule-link/MolPort-002-134-130" TargetMode="External"/><Relationship Id="rId46" Type="http://schemas.openxmlformats.org/officeDocument/2006/relationships/hyperlink" Target="http://www.hit2lead.com/comp.asp?db=SC&amp;id=5169031" TargetMode="External"/><Relationship Id="rId47" Type="http://schemas.openxmlformats.org/officeDocument/2006/relationships/hyperlink" Target="https://www.molport.com/shop/molecule-link/MolPort-001-920-031" TargetMode="External"/><Relationship Id="rId48" Type="http://schemas.openxmlformats.org/officeDocument/2006/relationships/hyperlink" Target="http://chemistryondemand.com:8080/eShop/search_results.jsp?jme_mol=&amp;smiles=2421-1111&amp;s_type=txt&amp;idnumber=2421-1111" TargetMode="External"/><Relationship Id="rId49" Type="http://schemas.openxmlformats.org/officeDocument/2006/relationships/hyperlink" Target="https://www.molport.com/shop/molecule-link/MolPort-019-748-881" TargetMode="External"/><Relationship Id="rId50" Type="http://schemas.openxmlformats.org/officeDocument/2006/relationships/hyperlink" Target="https://orders.emolecules.com/cgi-bin/more?vid=2644720" TargetMode="External"/><Relationship Id="rId51" Type="http://schemas.openxmlformats.org/officeDocument/2006/relationships/hyperlink" Target="https://www.molport.com/shop/molecule-link/MolPort-000-522-905" TargetMode="External"/><Relationship Id="rId52" Type="http://schemas.openxmlformats.org/officeDocument/2006/relationships/hyperlink" Target="http://chemistryondemand.com:8080/eShop/search_results.jsp?jme_mol=&amp;smiles=D233-0857&amp;s_type=txt&amp;idnumber=D233-0857" TargetMode="External"/><Relationship Id="rId53" Type="http://schemas.openxmlformats.org/officeDocument/2006/relationships/hyperlink" Target="https://www.molport.com/shop/molecule-link/MolPort-002-728-262" TargetMode="External"/><Relationship Id="rId54" Type="http://schemas.openxmlformats.org/officeDocument/2006/relationships/hyperlink" Target="https://orders.emolecules.com/cgi-bin/more?vid=9448248" TargetMode="External"/><Relationship Id="rId55" Type="http://schemas.openxmlformats.org/officeDocument/2006/relationships/hyperlink" Target="https://www.molport.com/shop/molecule-link/MolPort-000-542-349" TargetMode="External"/><Relationship Id="rId56" Type="http://schemas.openxmlformats.org/officeDocument/2006/relationships/hyperlink" Target="http://chemistryondemand.com:8080/eShop/search_results.jsp?jme_mol=&amp;smiles=D244-0249&amp;s_type=txt&amp;idnumber=D244-0249" TargetMode="External"/><Relationship Id="rId57" Type="http://schemas.openxmlformats.org/officeDocument/2006/relationships/hyperlink" Target="https://orders.emolecules.com/cgi-bin/more?vid=9448684" TargetMode="External"/><Relationship Id="rId58" Type="http://schemas.openxmlformats.org/officeDocument/2006/relationships/hyperlink" Target="https://www.molport.com/shop/molecule-link/MolPort-000-523-842" TargetMode="External"/><Relationship Id="rId59" Type="http://schemas.openxmlformats.org/officeDocument/2006/relationships/hyperlink" Target="http://chemistryondemand.com:8080/eShop/search_results.jsp?jme_mol=&amp;smiles=D244-0332&amp;s_type=txt&amp;idnumber=D244-0332" TargetMode="External"/><Relationship Id="rId60" Type="http://schemas.openxmlformats.org/officeDocument/2006/relationships/hyperlink" Target="https://orders.emolecules.com/cgi-bin/more?vid=25955903" TargetMode="External"/><Relationship Id="rId61" Type="http://schemas.openxmlformats.org/officeDocument/2006/relationships/hyperlink" Target="https://www.molport.com/shop/molecule-link/MolPort-002-248-108" TargetMode="External"/><Relationship Id="rId62" Type="http://schemas.openxmlformats.org/officeDocument/2006/relationships/hyperlink" Target="http://www.hit2lead.com/comp.asp?db=SC&amp;id=7372822" TargetMode="External"/><Relationship Id="rId63" Type="http://schemas.openxmlformats.org/officeDocument/2006/relationships/hyperlink" Target="http://www.request.vitasmlab.com/index.php?option=com_search_stk&amp;Itemid=22&amp;stk=STK059737&amp;?utm_source=pubchem&amp;utm_medium=p_search_link&amp;utm_campaign=pubchem_search&amp;utm_content=pubchem_slink" TargetMode="External"/><Relationship Id="rId64" Type="http://schemas.openxmlformats.org/officeDocument/2006/relationships/hyperlink" Target="https://orders.emolecules.com/cgi-bin/more?vid=1301269" TargetMode="External"/><Relationship Id="rId65" Type="http://schemas.openxmlformats.org/officeDocument/2006/relationships/hyperlink" Target="https://www.molport.com/shop/molecule-link/MolPort-001-953-425" TargetMode="External"/><Relationship Id="rId66" Type="http://schemas.openxmlformats.org/officeDocument/2006/relationships/hyperlink" Target="http://chemistryondemand.com:8080/eShop/search_results.jsp?jme_mol=&amp;smiles=8009-8514&amp;s_type=txt&amp;idnumber=8009-8514" TargetMode="External"/><Relationship Id="rId67" Type="http://schemas.openxmlformats.org/officeDocument/2006/relationships/hyperlink" Target="https://www.molport.com/shop/molecule-link/MolPort-019-776-613" TargetMode="External"/><Relationship Id="rId68" Type="http://schemas.openxmlformats.org/officeDocument/2006/relationships/hyperlink" Target="https://orders.emolecules.com/cgi-bin/more?vid=45552953" TargetMode="External"/><Relationship Id="rId69" Type="http://schemas.openxmlformats.org/officeDocument/2006/relationships/hyperlink" Target="https://www.molport.com/shop/molecule-link/MolPort-005-862-301" TargetMode="External"/><Relationship Id="rId70" Type="http://schemas.openxmlformats.org/officeDocument/2006/relationships/hyperlink" Target="https://orders.emolecules.com/cgi-bin/more?vid=2644702" TargetMode="External"/><Relationship Id="rId71" Type="http://schemas.openxmlformats.org/officeDocument/2006/relationships/hyperlink" Target="https://www.molport.com/shop/molecule-link/MolPort-000-523-021" TargetMode="External"/><Relationship Id="rId72" Type="http://schemas.openxmlformats.org/officeDocument/2006/relationships/hyperlink" Target="http://chemistryondemand.com:8080/eShop/search_results.jsp?jme_mol=&amp;smiles=D233-0820&amp;s_type=txt&amp;idnumber=D233-0820" TargetMode="External"/><Relationship Id="rId73" Type="http://schemas.openxmlformats.org/officeDocument/2006/relationships/hyperlink" Target="https://orders.emolecules.com/cgi-bin/more?vid=2644714" TargetMode="External"/><Relationship Id="rId74" Type="http://schemas.openxmlformats.org/officeDocument/2006/relationships/hyperlink" Target="https://www.molport.com/shop/molecule-link/MolPort-000-523-002" TargetMode="External"/><Relationship Id="rId75" Type="http://schemas.openxmlformats.org/officeDocument/2006/relationships/hyperlink" Target="http://chemistryondemand.com:8080/eShop/search_results.jsp?jme_mol=&amp;smiles=D233-0840&amp;s_type=txt&amp;idnumber=D233-0840" TargetMode="External"/><Relationship Id="rId76" Type="http://schemas.openxmlformats.org/officeDocument/2006/relationships/hyperlink" Target="https://orders.emolecules.com/cgi-bin/more?vid=9448606" TargetMode="External"/><Relationship Id="rId77" Type="http://schemas.openxmlformats.org/officeDocument/2006/relationships/hyperlink" Target="https://www.molport.com/shop/molecule-link/MolPort-000-523-837" TargetMode="External"/><Relationship Id="rId78" Type="http://schemas.openxmlformats.org/officeDocument/2006/relationships/hyperlink" Target="http://chemistryondemand.com:8080/eShop/search_results.jsp?jme_mol=&amp;smiles=D244-0325&amp;s_type=txt&amp;idnumber=D244-0325" TargetMode="External"/><Relationship Id="rId79" Type="http://schemas.openxmlformats.org/officeDocument/2006/relationships/hyperlink" Target="http://www.request.vitasmlab.com/index.php?option=com_search_stk&amp;Itemid=22&amp;stk=STK841907&amp;?utm_source=pubchem&amp;utm_medium=p_search_link&amp;utm_campaign=pubchem_search&amp;utm_content=pubchem_slink" TargetMode="External"/><Relationship Id="rId80" Type="http://schemas.openxmlformats.org/officeDocument/2006/relationships/hyperlink" Target="https://orders.emolecules.com/cgi-bin/more?vid=25936553" TargetMode="External"/><Relationship Id="rId81" Type="http://schemas.openxmlformats.org/officeDocument/2006/relationships/hyperlink" Target="https://www.molport.com/shop/molecule-link/MolPort-000-424-596" TargetMode="External"/><Relationship Id="rId82" Type="http://schemas.openxmlformats.org/officeDocument/2006/relationships/hyperlink" Target="http://www.hit2lead.com/comp.asp?db=SC&amp;id=6911229" TargetMode="External"/><Relationship Id="rId83" Type="http://schemas.openxmlformats.org/officeDocument/2006/relationships/hyperlink" Target="https://orders.emolecules.com/cgi-bin/more?vid=4387924" TargetMode="External"/><Relationship Id="rId84" Type="http://schemas.openxmlformats.org/officeDocument/2006/relationships/hyperlink" Target="https://www.molport.com/shop/molecule-link/MolPort-002-545-596" TargetMode="External"/><Relationship Id="rId85" Type="http://schemas.openxmlformats.org/officeDocument/2006/relationships/hyperlink" Target="https://orders.emolecules.com/cgi-bin/more?vid=2644710" TargetMode="External"/><Relationship Id="rId86" Type="http://schemas.openxmlformats.org/officeDocument/2006/relationships/hyperlink" Target="https://www.molport.com/shop/molecule-link/MolPort-000-523-635" TargetMode="External"/><Relationship Id="rId87" Type="http://schemas.openxmlformats.org/officeDocument/2006/relationships/hyperlink" Target="http://chemistryondemand.com:8080/eShop/search_results.jsp?jme_mol=&amp;smiles=D233-0828&amp;s_type=txt&amp;idnumber=D233-0828" TargetMode="External"/><Relationship Id="rId88" Type="http://schemas.openxmlformats.org/officeDocument/2006/relationships/hyperlink" Target="https://orders.emolecules.com/cgi-bin/more?vid=2644726" TargetMode="External"/><Relationship Id="rId89" Type="http://schemas.openxmlformats.org/officeDocument/2006/relationships/hyperlink" Target="https://www.molport.com/shop/molecule-link/MolPort-000-523-353" TargetMode="External"/><Relationship Id="rId90" Type="http://schemas.openxmlformats.org/officeDocument/2006/relationships/hyperlink" Target="http://chemistryondemand.com:8080/eShop/search_results.jsp?jme_mol=&amp;smiles=D233-0877&amp;s_type=txt&amp;idnumber=D233-0877" TargetMode="External"/><Relationship Id="rId91" Type="http://schemas.openxmlformats.org/officeDocument/2006/relationships/hyperlink" Target="https://orders.emolecules.com/cgi-bin/more?vid=50592517" TargetMode="External"/><Relationship Id="rId92" Type="http://schemas.openxmlformats.org/officeDocument/2006/relationships/hyperlink" Target="https://www.molport.com/shop/molecule-link/MolPort-000-648-957" TargetMode="External"/><Relationship Id="rId93" Type="http://schemas.openxmlformats.org/officeDocument/2006/relationships/hyperlink" Target="http://www.request.vitasmlab.com/index.php?option=com_search_stk&amp;Itemid=22&amp;stk=STK684006&amp;?utm_source=pubchem&amp;utm_medium=p_search_link&amp;utm_campaign=pubchem_search&amp;utm_content=pubchem_slink" TargetMode="External"/><Relationship Id="rId94" Type="http://schemas.openxmlformats.org/officeDocument/2006/relationships/hyperlink" Target="https://www.molport.com/shop/molecule-link/MolPort-002-728-120" TargetMode="External"/><Relationship Id="rId95" Type="http://schemas.openxmlformats.org/officeDocument/2006/relationships/hyperlink" Target="https://orders.emolecules.com/cgi-bin/more?vid=9448608" TargetMode="External"/><Relationship Id="rId96" Type="http://schemas.openxmlformats.org/officeDocument/2006/relationships/hyperlink" Target="https://www.molport.com/shop/molecule-link/MolPort-000-523-838" TargetMode="External"/><Relationship Id="rId97" Type="http://schemas.openxmlformats.org/officeDocument/2006/relationships/hyperlink" Target="http://chemistryondemand.com:8080/eShop/search_results.jsp?jme_mol=&amp;smiles=D244-0326&amp;s_type=txt&amp;idnumber=D244-0326" TargetMode="External"/><Relationship Id="rId98" Type="http://schemas.openxmlformats.org/officeDocument/2006/relationships/hyperlink" Target="http://www.request.vitasmlab.com/index.php?option=com_search_stk&amp;Itemid=22&amp;stk=STK067230&amp;?utm_source=pubchem&amp;utm_medium=p_search_link&amp;utm_campaign=pubchem_search&amp;utm_content=pubchem_slink" TargetMode="External"/><Relationship Id="rId99" Type="http://schemas.openxmlformats.org/officeDocument/2006/relationships/hyperlink" Target="https://www.molport.com/shop/molecule-link/MolPort-000-476-887" TargetMode="External"/><Relationship Id="rId100" Type="http://schemas.openxmlformats.org/officeDocument/2006/relationships/hyperlink" Target="https://orders.emolecules.com/cgi-bin/more?vid=9862018" TargetMode="External"/><Relationship Id="rId101" Type="http://schemas.openxmlformats.org/officeDocument/2006/relationships/hyperlink" Target="https://www.molport.com/shop/molecule-link/MolPort-000-523-347" TargetMode="External"/><Relationship Id="rId102" Type="http://schemas.openxmlformats.org/officeDocument/2006/relationships/hyperlink" Target="http://chemistryondemand.com:8080/eShop/search_results.jsp?jme_mol=&amp;smiles=D233-0869&amp;s_type=txt&amp;idnumber=D233-0869" TargetMode="External"/><Relationship Id="rId103" Type="http://schemas.openxmlformats.org/officeDocument/2006/relationships/hyperlink" Target="https://orders.emolecules.com/cgi-bin/more?vid=25766417" TargetMode="External"/><Relationship Id="rId104" Type="http://schemas.openxmlformats.org/officeDocument/2006/relationships/hyperlink" Target="https://www.molport.com/shop/molecule-link/MolPort-001-762-418" TargetMode="External"/><Relationship Id="rId105" Type="http://schemas.openxmlformats.org/officeDocument/2006/relationships/hyperlink" Target="http://chemistryondemand.com:8080/eShop/search_results.jsp?jme_mol=&amp;smiles=2188-2784&amp;s_type=txt&amp;idnumber=2188-2784" TargetMode="External"/><Relationship Id="rId106" Type="http://schemas.openxmlformats.org/officeDocument/2006/relationships/hyperlink" Target="https://orders.emolecules.com/cgi-bin/more?vid=1202014" TargetMode="External"/><Relationship Id="rId107" Type="http://schemas.openxmlformats.org/officeDocument/2006/relationships/hyperlink" Target="https://www.molport.com/shop/molecule-link/MolPort-001-926-734" TargetMode="External"/><Relationship Id="rId108" Type="http://schemas.openxmlformats.org/officeDocument/2006/relationships/hyperlink" Target="http://chemistryondemand.com:8080/eShop/search_results.jsp?jme_mol=&amp;smiles=1325-0179&amp;s_type=txt&amp;idnumber=1325-0179" TargetMode="External"/><Relationship Id="rId109" Type="http://schemas.openxmlformats.org/officeDocument/2006/relationships/hyperlink" Target="https://orders.emolecules.com/cgi-bin/more?vid=6679613" TargetMode="External"/><Relationship Id="rId110" Type="http://schemas.openxmlformats.org/officeDocument/2006/relationships/hyperlink" Target="https://www.molport.com/shop/molecule-link/MolPort-007-649-903" TargetMode="External"/><Relationship Id="rId111" Type="http://schemas.openxmlformats.org/officeDocument/2006/relationships/hyperlink" Target="https://orders.emolecules.com/cgi-bin/more?vid=25842985" TargetMode="External"/><Relationship Id="rId112" Type="http://schemas.openxmlformats.org/officeDocument/2006/relationships/hyperlink" Target="https://orders.emolecules.com/cgi-bin/more?vid=26782279" TargetMode="External"/><Relationship Id="rId113" Type="http://schemas.openxmlformats.org/officeDocument/2006/relationships/hyperlink" Target="https://www.molport.com/shop/molecule-link/MolPort-019-750-302" TargetMode="External"/><Relationship Id="rId114" Type="http://schemas.openxmlformats.org/officeDocument/2006/relationships/hyperlink" Target="https://www.molport.com/shop/molecule-link/MolPort-019-744-876" TargetMode="External"/><Relationship Id="rId115" Type="http://schemas.openxmlformats.org/officeDocument/2006/relationships/hyperlink" Target="https://www.molport.com/shop/molecule-link/MolPort-019-731-029" TargetMode="External"/><Relationship Id="rId116" Type="http://schemas.openxmlformats.org/officeDocument/2006/relationships/hyperlink" Target="https://orders.emolecules.com/cgi-bin/more?vid=45556071" TargetMode="External"/><Relationship Id="rId117" Type="http://schemas.openxmlformats.org/officeDocument/2006/relationships/hyperlink" Target="https://www.molport.com/shop/molecule-link/MolPort-004-216-064" TargetMode="External"/><Relationship Id="rId118" Type="http://schemas.openxmlformats.org/officeDocument/2006/relationships/hyperlink" Target="https://orders.emolecules.com/cgi-bin/more?vid=25967230" TargetMode="External"/><Relationship Id="rId119" Type="http://schemas.openxmlformats.org/officeDocument/2006/relationships/hyperlink" Target="https://www.molport.com/shop/molecule-link/MolPort-002-287-830" TargetMode="External"/><Relationship Id="rId120" Type="http://schemas.openxmlformats.org/officeDocument/2006/relationships/hyperlink" Target="http://www.hit2lead.com/comp.asp?db=SC&amp;id=7950779" TargetMode="External"/><Relationship Id="rId121" Type="http://schemas.openxmlformats.org/officeDocument/2006/relationships/hyperlink" Target="https://www.molport.com/shop/molecule-link/MolPort-000-468-117" TargetMode="External"/><Relationship Id="rId122" Type="http://schemas.openxmlformats.org/officeDocument/2006/relationships/hyperlink" Target="http://chemistryondemand.com:8080/eShop/search_results.jsp?jme_mol=&amp;smiles=4477-0763&amp;s_type=txt&amp;idnumber=4477-0763" TargetMode="External"/><Relationship Id="rId123" Type="http://schemas.openxmlformats.org/officeDocument/2006/relationships/hyperlink" Target="http://www.hit2lead.com/comp.asp?db=SC&amp;id=5668688" TargetMode="External"/><Relationship Id="rId124" Type="http://schemas.openxmlformats.org/officeDocument/2006/relationships/hyperlink" Target="https://orders.emolecules.com/cgi-bin/more?vid=45555192" TargetMode="External"/><Relationship Id="rId125" Type="http://schemas.openxmlformats.org/officeDocument/2006/relationships/hyperlink" Target="https://www.molport.com/shop/molecule-link/MolPort-001-766-055" TargetMode="External"/><Relationship Id="rId126" Type="http://schemas.openxmlformats.org/officeDocument/2006/relationships/hyperlink" Target="https://orders.emolecules.com/cgi-bin/more?vid=26501727" TargetMode="External"/><Relationship Id="rId127" Type="http://schemas.openxmlformats.org/officeDocument/2006/relationships/hyperlink" Target="https://www.molport.com/shop/molecule-link/MolPort-000-640-542" TargetMode="External"/><Relationship Id="rId128" Type="http://schemas.openxmlformats.org/officeDocument/2006/relationships/hyperlink" Target="http://chemistryondemand.com:8080/eShop/search_results.jsp?jme_mol=&amp;smiles=C151-0079&amp;s_type=txt&amp;idnumber=C151-0079" TargetMode="External"/><Relationship Id="rId129" Type="http://schemas.openxmlformats.org/officeDocument/2006/relationships/hyperlink" Target="http://www.sigmaaldrich.com/catalog/product/SIGMA/T7204?lang=en&amp;region=US" TargetMode="External"/><Relationship Id="rId130" Type="http://schemas.openxmlformats.org/officeDocument/2006/relationships/hyperlink" Target="https://orders.emolecules.com/cgi-bin/more?vid=206903604" TargetMode="External"/><Relationship Id="rId131" Type="http://schemas.openxmlformats.org/officeDocument/2006/relationships/hyperlink" Target="http://www.medchemexpress.com/toremifene-citrate.html" TargetMode="External"/><Relationship Id="rId132" Type="http://schemas.openxmlformats.org/officeDocument/2006/relationships/hyperlink" Target="https://orders.emolecules.com/cgi-bin/more?vid=1235068" TargetMode="External"/><Relationship Id="rId133" Type="http://schemas.openxmlformats.org/officeDocument/2006/relationships/hyperlink" Target="https://www.molport.com/shop/molecule-link/MolPort-001-012-069" TargetMode="External"/><Relationship Id="rId134" Type="http://schemas.openxmlformats.org/officeDocument/2006/relationships/hyperlink" Target="http://www.hit2lead.com/comp.asp?db=SC&amp;id=5101248" TargetMode="External"/><Relationship Id="rId135" Type="http://schemas.openxmlformats.org/officeDocument/2006/relationships/hyperlink" Target="https://orders.emolecules.com/cgi-bin/more?vid=25877989" TargetMode="External"/><Relationship Id="rId136" Type="http://schemas.openxmlformats.org/officeDocument/2006/relationships/hyperlink" Target="https://www.molport.com/shop/molecule-link/MolPort-001-029-689" TargetMode="External"/><Relationship Id="rId137" Type="http://schemas.openxmlformats.org/officeDocument/2006/relationships/hyperlink" Target="http://www.hit2lead.com/comp.asp?db=SC&amp;id=5755483" TargetMode="External"/><Relationship Id="rId138" Type="http://schemas.openxmlformats.org/officeDocument/2006/relationships/hyperlink" Target="https://orders.emolecules.com/cgi-bin/more?vid=1256730" TargetMode="External"/><Relationship Id="rId139" Type="http://schemas.openxmlformats.org/officeDocument/2006/relationships/hyperlink" Target="https://www.molport.com/shop/molecule-link/MolPort-000-468-074" TargetMode="External"/><Relationship Id="rId140" Type="http://schemas.openxmlformats.org/officeDocument/2006/relationships/hyperlink" Target="http://chemistryondemand.com:8080/eShop/search_results.jsp?jme_mol=&amp;smiles=3807-4124&amp;s_type=txt&amp;idnumber=3807-4124" TargetMode="External"/><Relationship Id="rId141" Type="http://schemas.openxmlformats.org/officeDocument/2006/relationships/hyperlink" Target="http://www.hit2lead.com/comp.asp?db=SC&amp;id=5660491"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0364/" TargetMode="External"/><Relationship Id="rId2" Type="http://schemas.openxmlformats.org/officeDocument/2006/relationships/hyperlink" Target="https://www.ncbi.nlm.nih.gov/pubmed/33283647/" TargetMode="External"/><Relationship Id="rId3" Type="http://schemas.openxmlformats.org/officeDocument/2006/relationships/hyperlink" Target="https://www.ncbi.nlm.nih.gov/pubmed/33529164/" TargetMode="External"/><Relationship Id="rId4" Type="http://schemas.openxmlformats.org/officeDocument/2006/relationships/hyperlink" Target="https://www.ncbi.nlm.nih.gov/pubmed/33497866/" TargetMode="External"/><Relationship Id="rId5" Type="http://schemas.openxmlformats.org/officeDocument/2006/relationships/hyperlink" Target="https://www.ncbi.nlm.nih.gov/pubmed/33494802/" TargetMode="External"/><Relationship Id="rId6" Type="http://schemas.openxmlformats.org/officeDocument/2006/relationships/hyperlink" Target="https://www.ncbi.nlm.nih.gov/pubmed/33477506/" TargetMode="External"/><Relationship Id="rId7" Type="http://schemas.openxmlformats.org/officeDocument/2006/relationships/hyperlink" Target="https://www.ncbi.nlm.nih.gov/pubmed/33461059/" TargetMode="External"/><Relationship Id="rId8" Type="http://schemas.openxmlformats.org/officeDocument/2006/relationships/hyperlink" Target="https://www.ncbi.nlm.nih.gov/pubmed/33430795/" TargetMode="External"/><Relationship Id="rId9" Type="http://schemas.openxmlformats.org/officeDocument/2006/relationships/hyperlink" Target="https://www.ncbi.nlm.nih.gov/pubmed/33400051/" TargetMode="External"/><Relationship Id="rId10" Type="http://schemas.openxmlformats.org/officeDocument/2006/relationships/hyperlink" Target="https://www.ncbi.nlm.nih.gov/pubmed/33398433/" TargetMode="External"/><Relationship Id="rId11" Type="http://schemas.openxmlformats.org/officeDocument/2006/relationships/hyperlink" Target="https://www.ncbi.nlm.nih.gov/pubmed/33393114/" TargetMode="External"/><Relationship Id="rId12" Type="http://schemas.openxmlformats.org/officeDocument/2006/relationships/hyperlink" Target="https://www.ncbi.nlm.nih.gov/pubmed/33385404/" TargetMode="External"/><Relationship Id="rId13" Type="http://schemas.openxmlformats.org/officeDocument/2006/relationships/hyperlink" Target="https://www.ncbi.nlm.nih.gov/pubmed/33374006/" TargetMode="External"/><Relationship Id="rId14" Type="http://schemas.openxmlformats.org/officeDocument/2006/relationships/hyperlink" Target="https://www.ncbi.nlm.nih.gov/pubmed/33300557/" TargetMode="External"/><Relationship Id="rId15" Type="http://schemas.openxmlformats.org/officeDocument/2006/relationships/hyperlink" Target="https://www.ncbi.nlm.nih.gov/pubmed/33251707/" TargetMode="External"/><Relationship Id="rId16" Type="http://schemas.openxmlformats.org/officeDocument/2006/relationships/hyperlink" Target="https://www.ncbi.nlm.nih.gov/pubmed/33593348/" TargetMode="External"/><Relationship Id="rId17" Type="http://schemas.openxmlformats.org/officeDocument/2006/relationships/hyperlink" Target="https://www.ncbi.nlm.nih.gov/pubmed/33243549/" TargetMode="External"/><Relationship Id="rId18" Type="http://schemas.openxmlformats.org/officeDocument/2006/relationships/hyperlink" Target="https://www.ncbi.nlm.nih.gov/pubmed/33242514/" TargetMode="External"/><Relationship Id="rId19" Type="http://schemas.openxmlformats.org/officeDocument/2006/relationships/hyperlink" Target="https://www.ncbi.nlm.nih.gov/pubmed/33221536/" TargetMode="External"/><Relationship Id="rId20" Type="http://schemas.openxmlformats.org/officeDocument/2006/relationships/hyperlink" Target="https://www.ncbi.nlm.nih.gov/pubmed/33199830/" TargetMode="External"/><Relationship Id="rId21" Type="http://schemas.openxmlformats.org/officeDocument/2006/relationships/hyperlink" Target="https://www.ncbi.nlm.nih.gov/pubmed/33075440/" TargetMode="External"/><Relationship Id="rId22" Type="http://schemas.openxmlformats.org/officeDocument/2006/relationships/hyperlink" Target="https://www.ncbi.nlm.nih.gov/pubmed/33052062/" TargetMode="External"/><Relationship Id="rId23" Type="http://schemas.openxmlformats.org/officeDocument/2006/relationships/hyperlink" Target="https://www.ncbi.nlm.nih.gov/pubmed/33031054/" TargetMode="External"/><Relationship Id="rId24" Type="http://schemas.openxmlformats.org/officeDocument/2006/relationships/hyperlink" Target="https://www.ncbi.nlm.nih.gov/pubmed/33004549/" TargetMode="External"/><Relationship Id="rId25" Type="http://schemas.openxmlformats.org/officeDocument/2006/relationships/hyperlink" Target="https://www.ncbi.nlm.nih.gov/pubmed/32987153/" TargetMode="External"/><Relationship Id="rId26" Type="http://schemas.openxmlformats.org/officeDocument/2006/relationships/hyperlink" Target="https://www.ncbi.nlm.nih.gov/pubmed/32915959/" TargetMode="External"/><Relationship Id="rId27" Type="http://schemas.openxmlformats.org/officeDocument/2006/relationships/hyperlink" Target="https://www.ncbi.nlm.nih.gov/pubmed/32741144/" TargetMode="External"/><Relationship Id="rId28" Type="http://schemas.openxmlformats.org/officeDocument/2006/relationships/hyperlink" Target="https://www.ncbi.nlm.nih.gov/pubmed/32710514/" TargetMode="External"/><Relationship Id="rId29" Type="http://schemas.openxmlformats.org/officeDocument/2006/relationships/hyperlink" Target="https://www.ncbi.nlm.nih.gov/pubmed/33565752/" TargetMode="External"/><Relationship Id="rId30" Type="http://schemas.openxmlformats.org/officeDocument/2006/relationships/hyperlink" Target="https://www.ncbi.nlm.nih.gov/pubmed/34077036/" TargetMode="External"/><Relationship Id="rId31" Type="http://schemas.openxmlformats.org/officeDocument/2006/relationships/hyperlink" Target="https://www.ncbi.nlm.nih.gov/pubmed/33887899/" TargetMode="External"/><Relationship Id="rId32" Type="http://schemas.openxmlformats.org/officeDocument/2006/relationships/hyperlink" Target="https://www.ncbi.nlm.nih.gov/pubmed/33930428/" TargetMode="External"/><Relationship Id="rId33" Type="http://schemas.openxmlformats.org/officeDocument/2006/relationships/hyperlink" Target="https://www.ncbi.nlm.nih.gov/pubmed/33628089/" TargetMode="External"/><Relationship Id="rId34" Type="http://schemas.openxmlformats.org/officeDocument/2006/relationships/hyperlink" Target="https://www.ncbi.nlm.nih.gov/pubmed/33880994/" TargetMode="External"/><Relationship Id="rId35" Type="http://schemas.openxmlformats.org/officeDocument/2006/relationships/hyperlink" Target="https://www.ncbi.nlm.nih.gov/pubmed/33933676/" TargetMode="External"/><Relationship Id="rId36" Type="http://schemas.openxmlformats.org/officeDocument/2006/relationships/hyperlink" Target="https://www.ncbi.nlm.nih.gov/pubmed/33878036/" TargetMode="External"/><Relationship Id="rId37" Type="http://schemas.openxmlformats.org/officeDocument/2006/relationships/hyperlink" Target="https://www.ncbi.nlm.nih.gov/pubmed/33859189/" TargetMode="External"/><Relationship Id="rId38" Type="http://schemas.openxmlformats.org/officeDocument/2006/relationships/hyperlink" Target="https://www.ncbi.nlm.nih.gov/pubmed/33931649/" TargetMode="External"/><Relationship Id="rId39" Type="http://schemas.openxmlformats.org/officeDocument/2006/relationships/hyperlink" Target="https://www.ncbi.nlm.nih.gov/pubmed/33852955/" TargetMode="External"/><Relationship Id="rId40" Type="http://schemas.openxmlformats.org/officeDocument/2006/relationships/hyperlink" Target="https://www.ncbi.nlm.nih.gov/pubmed/33852230/" TargetMode="External"/><Relationship Id="rId41" Type="http://schemas.openxmlformats.org/officeDocument/2006/relationships/hyperlink" Target="https://www.ncbi.nlm.nih.gov/pubmed/33850129/" TargetMode="External"/><Relationship Id="rId42" Type="http://schemas.openxmlformats.org/officeDocument/2006/relationships/hyperlink" Target="https://www.ncbi.nlm.nih.gov/pubmed/34050779/" TargetMode="External"/><Relationship Id="rId43" Type="http://schemas.openxmlformats.org/officeDocument/2006/relationships/hyperlink" Target="https://www.ncbi.nlm.nih.gov/pubmed/33895159/" TargetMode="External"/><Relationship Id="rId44" Type="http://schemas.openxmlformats.org/officeDocument/2006/relationships/hyperlink" Target="https://www.ncbi.nlm.nih.gov/pubmed/33846140/" TargetMode="External"/><Relationship Id="rId45" Type="http://schemas.openxmlformats.org/officeDocument/2006/relationships/hyperlink" Target="https://www.ncbi.nlm.nih.gov/pubmed/33918274/" TargetMode="External"/><Relationship Id="rId46" Type="http://schemas.openxmlformats.org/officeDocument/2006/relationships/hyperlink" Target="https://www.ncbi.nlm.nih.gov/pubmed/33770274/" TargetMode="External"/><Relationship Id="rId47" Type="http://schemas.openxmlformats.org/officeDocument/2006/relationships/hyperlink" Target="https://www.ncbi.nlm.nih.gov/pubmed/33767867/" TargetMode="External"/><Relationship Id="rId48" Type="http://schemas.openxmlformats.org/officeDocument/2006/relationships/hyperlink" Target="https://www.ncbi.nlm.nih.gov/pubmed/33726778/" TargetMode="External"/><Relationship Id="rId49" Type="http://schemas.openxmlformats.org/officeDocument/2006/relationships/hyperlink" Target="https://www.ncbi.nlm.nih.gov/pubmed/33710810/" TargetMode="External"/><Relationship Id="rId50" Type="http://schemas.openxmlformats.org/officeDocument/2006/relationships/hyperlink" Target="https://www.ncbi.nlm.nih.gov/pubmed/33705733/" TargetMode="External"/><Relationship Id="rId51" Type="http://schemas.openxmlformats.org/officeDocument/2006/relationships/hyperlink" Target="https://www.ncbi.nlm.nih.gov/pubmed/34048961/" TargetMode="External"/><Relationship Id="rId52" Type="http://schemas.openxmlformats.org/officeDocument/2006/relationships/hyperlink" Target="https://www.ncbi.nlm.nih.gov/pubmed/33674270/" TargetMode="External"/><Relationship Id="rId53" Type="http://schemas.openxmlformats.org/officeDocument/2006/relationships/hyperlink" Target="https://www.ncbi.nlm.nih.gov/pubmed/33665377/" TargetMode="External"/><Relationship Id="rId54" Type="http://schemas.openxmlformats.org/officeDocument/2006/relationships/hyperlink" Target="https://www.ncbi.nlm.nih.gov/pubmed/33662348/" TargetMode="External"/><Relationship Id="rId55" Type="http://schemas.openxmlformats.org/officeDocument/2006/relationships/hyperlink" Target="https://www.ncbi.nlm.nih.gov/pubmed/33986769/" TargetMode="External"/><Relationship Id="rId56" Type="http://schemas.openxmlformats.org/officeDocument/2006/relationships/hyperlink" Target="https://www.ncbi.nlm.nih.gov/pubmed/32216806/" TargetMode="External"/><Relationship Id="rId57" Type="http://schemas.openxmlformats.org/officeDocument/2006/relationships/hyperlink" Target="https://www.ncbi.nlm.nih.gov/pubmed/32235813/" TargetMode="External"/><Relationship Id="rId58" Type="http://schemas.openxmlformats.org/officeDocument/2006/relationships/hyperlink" Target="https://www.ncbi.nlm.nih.gov/pubmed/32220030/" TargetMode="External"/><Relationship Id="rId59" Type="http://schemas.openxmlformats.org/officeDocument/2006/relationships/hyperlink" Target="https://www.ncbi.nlm.nih.gov/pubmed/32169432/" TargetMode="External"/><Relationship Id="rId60" Type="http://schemas.openxmlformats.org/officeDocument/2006/relationships/hyperlink" Target="https://www.ncbi.nlm.nih.gov/pubmed/32210451/" TargetMode="External"/><Relationship Id="rId61" Type="http://schemas.openxmlformats.org/officeDocument/2006/relationships/hyperlink" Target="https://www.ncbi.nlm.nih.gov/pubmed/32173382/" TargetMode="External"/><Relationship Id="rId62" Type="http://schemas.openxmlformats.org/officeDocument/2006/relationships/hyperlink" Target="https://www.ncbi.nlm.nih.gov/pubmed/32170320/" TargetMode="External"/><Relationship Id="rId63" Type="http://schemas.openxmlformats.org/officeDocument/2006/relationships/hyperlink" Target="https://www.ncbi.nlm.nih.gov/pubmed/32256382/" TargetMode="External"/><Relationship Id="rId64" Type="http://schemas.openxmlformats.org/officeDocument/2006/relationships/hyperlink" Target="https://www.ncbi.nlm.nih.gov/pubmed/32162750/" TargetMode="External"/><Relationship Id="rId65" Type="http://schemas.openxmlformats.org/officeDocument/2006/relationships/hyperlink" Target="https://www.ncbi.nlm.nih.gov/pubmed/32161757/" TargetMode="External"/><Relationship Id="rId66" Type="http://schemas.openxmlformats.org/officeDocument/2006/relationships/hyperlink" Target="https://www.ncbi.nlm.nih.gov/pubmed/32160557/" TargetMode="External"/><Relationship Id="rId67" Type="http://schemas.openxmlformats.org/officeDocument/2006/relationships/hyperlink" Target="https://www.ncbi.nlm.nih.gov/pubmed/32249565/" TargetMode="External"/><Relationship Id="rId68" Type="http://schemas.openxmlformats.org/officeDocument/2006/relationships/hyperlink" Target="https://www.ncbi.nlm.nih.gov/pubmed/30831051/" TargetMode="External"/><Relationship Id="rId69" Type="http://schemas.openxmlformats.org/officeDocument/2006/relationships/hyperlink" Target="https://www.ncbi.nlm.nih.gov/pubmed/32265191/" TargetMode="External"/><Relationship Id="rId70" Type="http://schemas.openxmlformats.org/officeDocument/2006/relationships/hyperlink" Target="https://www.ncbi.nlm.nih.gov/pubmed/32348179/" TargetMode="External"/><Relationship Id="rId71" Type="http://schemas.openxmlformats.org/officeDocument/2006/relationships/hyperlink" Target="https://www.ncbi.nlm.nih.gov/pubmed/32412051/" TargetMode="External"/><Relationship Id="rId72" Type="http://schemas.openxmlformats.org/officeDocument/2006/relationships/hyperlink" Target="https://www.ncbi.nlm.nih.gov/pubmed/32402285/" TargetMode="External"/><Relationship Id="rId73" Type="http://schemas.openxmlformats.org/officeDocument/2006/relationships/hyperlink" Target="https://www.ncbi.nlm.nih.gov/pubmed/32385352/" TargetMode="External"/><Relationship Id="rId74" Type="http://schemas.openxmlformats.org/officeDocument/2006/relationships/hyperlink" Target="https://www.ncbi.nlm.nih.gov/pubmed/32365562/" TargetMode="External"/><Relationship Id="rId75" Type="http://schemas.openxmlformats.org/officeDocument/2006/relationships/hyperlink" Target="https://www.ncbi.nlm.nih.gov/pubmed/32357464/" TargetMode="External"/><Relationship Id="rId76" Type="http://schemas.openxmlformats.org/officeDocument/2006/relationships/hyperlink" Target="https://www.ncbi.nlm.nih.gov/pubmed/32353589/" TargetMode="External"/><Relationship Id="rId77" Type="http://schemas.openxmlformats.org/officeDocument/2006/relationships/hyperlink" Target="https://www.ncbi.nlm.nih.gov/pubmed/32353494/" TargetMode="External"/><Relationship Id="rId78" Type="http://schemas.openxmlformats.org/officeDocument/2006/relationships/hyperlink" Target="https://www.ncbi.nlm.nih.gov/pubmed/32332020/" TargetMode="External"/><Relationship Id="rId79" Type="http://schemas.openxmlformats.org/officeDocument/2006/relationships/hyperlink" Target="https://www.ncbi.nlm.nih.gov/pubmed/32270392/" TargetMode="External"/><Relationship Id="rId80" Type="http://schemas.openxmlformats.org/officeDocument/2006/relationships/hyperlink" Target="https://www.ncbi.nlm.nih.gov/pubmed/32330594/" TargetMode="External"/><Relationship Id="rId81" Type="http://schemas.openxmlformats.org/officeDocument/2006/relationships/hyperlink" Target="https://www.ncbi.nlm.nih.gov/pubmed/32325224/" TargetMode="External"/><Relationship Id="rId82" Type="http://schemas.openxmlformats.org/officeDocument/2006/relationships/hyperlink" Target="https://www.ncbi.nlm.nih.gov/pubmed/32145468/" TargetMode="External"/><Relationship Id="rId83" Type="http://schemas.openxmlformats.org/officeDocument/2006/relationships/hyperlink" Target="https://www.ncbi.nlm.nih.gov/pubmed/32312868/" TargetMode="External"/><Relationship Id="rId84" Type="http://schemas.openxmlformats.org/officeDocument/2006/relationships/hyperlink" Target="https://www.ncbi.nlm.nih.gov/pubmed/32302844/" TargetMode="External"/><Relationship Id="rId85" Type="http://schemas.openxmlformats.org/officeDocument/2006/relationships/hyperlink" Target="https://www.ncbi.nlm.nih.gov/pubmed/32277240/" TargetMode="External"/><Relationship Id="rId86" Type="http://schemas.openxmlformats.org/officeDocument/2006/relationships/hyperlink" Target="https://www.ncbi.nlm.nih.gov/pubmed/32276654/" TargetMode="External"/><Relationship Id="rId87" Type="http://schemas.openxmlformats.org/officeDocument/2006/relationships/hyperlink" Target="https://www.ncbi.nlm.nih.gov/pubmed/32159184/" TargetMode="External"/><Relationship Id="rId88" Type="http://schemas.openxmlformats.org/officeDocument/2006/relationships/hyperlink" Target="https://www.ncbi.nlm.nih.gov/pubmed/31968686/" TargetMode="External"/><Relationship Id="rId89" Type="http://schemas.openxmlformats.org/officeDocument/2006/relationships/hyperlink" Target="https://www.ncbi.nlm.nih.gov/pubmed/32123700/" TargetMode="External"/><Relationship Id="rId90" Type="http://schemas.openxmlformats.org/officeDocument/2006/relationships/hyperlink" Target="https://www.ncbi.nlm.nih.gov/pubmed/31637472/" TargetMode="External"/><Relationship Id="rId91" Type="http://schemas.openxmlformats.org/officeDocument/2006/relationships/hyperlink" Target="https://www.ncbi.nlm.nih.gov/pubmed/32455629/" TargetMode="External"/><Relationship Id="rId92" Type="http://schemas.openxmlformats.org/officeDocument/2006/relationships/hyperlink" Target="https://www.ncbi.nlm.nih.gov/pubmed/31762160/" TargetMode="External"/><Relationship Id="rId93" Type="http://schemas.openxmlformats.org/officeDocument/2006/relationships/hyperlink" Target="https://www.ncbi.nlm.nih.gov/pubmed/31759926/" TargetMode="External"/><Relationship Id="rId94" Type="http://schemas.openxmlformats.org/officeDocument/2006/relationships/hyperlink" Target="https://www.ncbi.nlm.nih.gov/pubmed/31722057/" TargetMode="External"/><Relationship Id="rId95" Type="http://schemas.openxmlformats.org/officeDocument/2006/relationships/hyperlink" Target="https://www.ncbi.nlm.nih.gov/pubmed/31704690/" TargetMode="External"/><Relationship Id="rId96" Type="http://schemas.openxmlformats.org/officeDocument/2006/relationships/hyperlink" Target="https://www.ncbi.nlm.nih.gov/pubmed/31695151/" TargetMode="External"/><Relationship Id="rId97" Type="http://schemas.openxmlformats.org/officeDocument/2006/relationships/hyperlink" Target="https://www.ncbi.nlm.nih.gov/pubmed/31629814/" TargetMode="External"/><Relationship Id="rId98" Type="http://schemas.openxmlformats.org/officeDocument/2006/relationships/hyperlink" Target="https://www.ncbi.nlm.nih.gov/pubmed/32123318/" TargetMode="External"/><Relationship Id="rId99" Type="http://schemas.openxmlformats.org/officeDocument/2006/relationships/hyperlink" Target="https://www.ncbi.nlm.nih.gov/pubmed/31604004/" TargetMode="External"/><Relationship Id="rId100" Type="http://schemas.openxmlformats.org/officeDocument/2006/relationships/hyperlink" Target="https://www.ncbi.nlm.nih.gov/pubmed/31525459/" TargetMode="External"/><Relationship Id="rId101" Type="http://schemas.openxmlformats.org/officeDocument/2006/relationships/hyperlink" Target="https://www.ncbi.nlm.nih.gov/pubmed/31432508/" TargetMode="External"/><Relationship Id="rId102" Type="http://schemas.openxmlformats.org/officeDocument/2006/relationships/hyperlink" Target="https://www.ncbi.nlm.nih.gov/pubmed/31253563/" TargetMode="External"/><Relationship Id="rId103" Type="http://schemas.openxmlformats.org/officeDocument/2006/relationships/hyperlink" Target="https://www.ncbi.nlm.nih.gov/pubmed/31251978/" TargetMode="External"/><Relationship Id="rId104" Type="http://schemas.openxmlformats.org/officeDocument/2006/relationships/hyperlink" Target="https://www.ncbi.nlm.nih.gov/pubmed/31068366/" TargetMode="External"/><Relationship Id="rId105" Type="http://schemas.openxmlformats.org/officeDocument/2006/relationships/hyperlink" Target="https://www.ncbi.nlm.nih.gov/pubmed/31820072/" TargetMode="External"/><Relationship Id="rId106" Type="http://schemas.openxmlformats.org/officeDocument/2006/relationships/hyperlink" Target="https://www.ncbi.nlm.nih.gov/pubmed/31877412/" TargetMode="External"/><Relationship Id="rId107" Type="http://schemas.openxmlformats.org/officeDocument/2006/relationships/hyperlink" Target="https://www.ncbi.nlm.nih.gov/pubmed/31882195/" TargetMode="External"/><Relationship Id="rId108" Type="http://schemas.openxmlformats.org/officeDocument/2006/relationships/hyperlink" Target="https://www.ncbi.nlm.nih.gov/pubmed/31924695/" TargetMode="External"/><Relationship Id="rId109" Type="http://schemas.openxmlformats.org/officeDocument/2006/relationships/hyperlink" Target="https://www.ncbi.nlm.nih.gov/pubmed/31937830/" TargetMode="External"/><Relationship Id="rId110" Type="http://schemas.openxmlformats.org/officeDocument/2006/relationships/hyperlink" Target="https://www.ncbi.nlm.nih.gov/pubmed/31953394/" TargetMode="External"/><Relationship Id="rId111" Type="http://schemas.openxmlformats.org/officeDocument/2006/relationships/hyperlink" Target="https://www.ncbi.nlm.nih.gov/pubmed/31957151/" TargetMode="External"/><Relationship Id="rId112" Type="http://schemas.openxmlformats.org/officeDocument/2006/relationships/hyperlink" Target="https://www.ncbi.nlm.nih.gov/pubmed/31963662/" TargetMode="External"/><Relationship Id="rId113" Type="http://schemas.openxmlformats.org/officeDocument/2006/relationships/hyperlink" Target="https://www.ncbi.nlm.nih.gov/pubmed/31981244/" TargetMode="External"/><Relationship Id="rId114" Type="http://schemas.openxmlformats.org/officeDocument/2006/relationships/hyperlink" Target="https://www.ncbi.nlm.nih.gov/pubmed/31985086/" TargetMode="External"/><Relationship Id="rId115" Type="http://schemas.openxmlformats.org/officeDocument/2006/relationships/hyperlink" Target="https://www.ncbi.nlm.nih.gov/pubmed/31994347/" TargetMode="External"/><Relationship Id="rId116" Type="http://schemas.openxmlformats.org/officeDocument/2006/relationships/hyperlink" Target="https://www.ncbi.nlm.nih.gov/pubmed/32023452/" TargetMode="External"/><Relationship Id="rId117" Type="http://schemas.openxmlformats.org/officeDocument/2006/relationships/hyperlink" Target="https://www.ncbi.nlm.nih.gov/pubmed/32023898/" TargetMode="External"/><Relationship Id="rId118" Type="http://schemas.openxmlformats.org/officeDocument/2006/relationships/hyperlink" Target="https://www.ncbi.nlm.nih.gov/pubmed/32057145/" TargetMode="External"/><Relationship Id="rId119" Type="http://schemas.openxmlformats.org/officeDocument/2006/relationships/hyperlink" Target="https://www.ncbi.nlm.nih.gov/pubmed/32064560/" TargetMode="External"/><Relationship Id="rId120" Type="http://schemas.openxmlformats.org/officeDocument/2006/relationships/hyperlink" Target="https://www.ncbi.nlm.nih.gov/pubmed/32086287/" TargetMode="External"/><Relationship Id="rId121" Type="http://schemas.openxmlformats.org/officeDocument/2006/relationships/hyperlink" Target="https://www.ncbi.nlm.nih.gov/pubmed/32093682/" TargetMode="External"/><Relationship Id="rId122" Type="http://schemas.openxmlformats.org/officeDocument/2006/relationships/hyperlink" Target="https://www.ncbi.nlm.nih.gov/pubmed/31818666/" TargetMode="External"/><Relationship Id="rId123" Type="http://schemas.openxmlformats.org/officeDocument/2006/relationships/hyperlink" Target="https://www.ncbi.nlm.nih.gov/pubmed/32422400/" TargetMode="External"/><Relationship Id="rId124" Type="http://schemas.openxmlformats.org/officeDocument/2006/relationships/hyperlink" Target="https://www.ncbi.nlm.nih.gov/pubmed/32455711/" TargetMode="External"/><Relationship Id="rId125" Type="http://schemas.openxmlformats.org/officeDocument/2006/relationships/hyperlink" Target="https://www.ncbi.nlm.nih.gov/pubmed/32907363/" TargetMode="External"/><Relationship Id="rId126" Type="http://schemas.openxmlformats.org/officeDocument/2006/relationships/hyperlink" Target="https://www.ncbi.nlm.nih.gov/pubmed/33046911/" TargetMode="External"/><Relationship Id="rId127" Type="http://schemas.openxmlformats.org/officeDocument/2006/relationships/hyperlink" Target="https://www.ncbi.nlm.nih.gov/pubmed/33042629/" TargetMode="External"/><Relationship Id="rId128" Type="http://schemas.openxmlformats.org/officeDocument/2006/relationships/hyperlink" Target="https://www.ncbi.nlm.nih.gov/pubmed/33031055/" TargetMode="External"/><Relationship Id="rId129" Type="http://schemas.openxmlformats.org/officeDocument/2006/relationships/hyperlink" Target="https://www.ncbi.nlm.nih.gov/pubmed/33019677/" TargetMode="External"/><Relationship Id="rId130" Type="http://schemas.openxmlformats.org/officeDocument/2006/relationships/hyperlink" Target="https://www.ncbi.nlm.nih.gov/pubmed/32982982/" TargetMode="External"/><Relationship Id="rId131" Type="http://schemas.openxmlformats.org/officeDocument/2006/relationships/hyperlink" Target="https://www.ncbi.nlm.nih.gov/pubmed/32923835/" TargetMode="External"/><Relationship Id="rId132" Type="http://schemas.openxmlformats.org/officeDocument/2006/relationships/hyperlink" Target="https://www.ncbi.nlm.nih.gov/pubmed/32896407/" TargetMode="External"/><Relationship Id="rId133" Type="http://schemas.openxmlformats.org/officeDocument/2006/relationships/hyperlink" Target="https://www.ncbi.nlm.nih.gov/pubmed/32770044/" TargetMode="External"/><Relationship Id="rId134" Type="http://schemas.openxmlformats.org/officeDocument/2006/relationships/hyperlink" Target="https://www.ncbi.nlm.nih.gov/pubmed/32864159/" TargetMode="External"/><Relationship Id="rId135" Type="http://schemas.openxmlformats.org/officeDocument/2006/relationships/hyperlink" Target="https://www.ncbi.nlm.nih.gov/pubmed/32860162/" TargetMode="External"/><Relationship Id="rId136" Type="http://schemas.openxmlformats.org/officeDocument/2006/relationships/hyperlink" Target="https://www.ncbi.nlm.nih.gov/pubmed/32857684/" TargetMode="External"/><Relationship Id="rId137" Type="http://schemas.openxmlformats.org/officeDocument/2006/relationships/hyperlink" Target="https://www.ncbi.nlm.nih.gov/pubmed/32811980/" TargetMode="External"/><Relationship Id="rId138" Type="http://schemas.openxmlformats.org/officeDocument/2006/relationships/hyperlink" Target="https://www.ncbi.nlm.nih.gov/pubmed/32802875/" TargetMode="External"/><Relationship Id="rId139" Type="http://schemas.openxmlformats.org/officeDocument/2006/relationships/hyperlink" Target="https://www.ncbi.nlm.nih.gov/pubmed/32801813/" TargetMode="External"/><Relationship Id="rId140" Type="http://schemas.openxmlformats.org/officeDocument/2006/relationships/hyperlink" Target="https://www.ncbi.nlm.nih.gov/pubmed/33064855/" TargetMode="External"/><Relationship Id="rId141" Type="http://schemas.openxmlformats.org/officeDocument/2006/relationships/hyperlink" Target="https://www.ncbi.nlm.nih.gov/pubmed/33078654/" TargetMode="External"/><Relationship Id="rId142" Type="http://schemas.openxmlformats.org/officeDocument/2006/relationships/hyperlink" Target="https://www.ncbi.nlm.nih.gov/pubmed/33082084/" TargetMode="External"/><Relationship Id="rId143" Type="http://schemas.openxmlformats.org/officeDocument/2006/relationships/hyperlink" Target="https://www.ncbi.nlm.nih.gov/pubmed/33114319/" TargetMode="External"/><Relationship Id="rId144" Type="http://schemas.openxmlformats.org/officeDocument/2006/relationships/hyperlink" Target="https://www.ncbi.nlm.nih.gov/pubmed/33115208/" TargetMode="External"/><Relationship Id="rId145" Type="http://schemas.openxmlformats.org/officeDocument/2006/relationships/hyperlink" Target="https://www.ncbi.nlm.nih.gov/pubmed/33204291/" TargetMode="External"/><Relationship Id="rId146" Type="http://schemas.openxmlformats.org/officeDocument/2006/relationships/hyperlink" Target="https://www.ncbi.nlm.nih.gov/pubmed/32462912/" TargetMode="External"/><Relationship Id="rId147" Type="http://schemas.openxmlformats.org/officeDocument/2006/relationships/hyperlink" Target="https://www.ncbi.nlm.nih.gov/pubmed/33228635/" TargetMode="External"/><Relationship Id="rId148" Type="http://schemas.openxmlformats.org/officeDocument/2006/relationships/hyperlink" Target="https://www.ncbi.nlm.nih.gov/pubmed/33236954/" TargetMode="External"/><Relationship Id="rId149" Type="http://schemas.openxmlformats.org/officeDocument/2006/relationships/hyperlink" Target="https://www.ncbi.nlm.nih.gov/pubmed/33244381/" TargetMode="External"/><Relationship Id="rId150" Type="http://schemas.openxmlformats.org/officeDocument/2006/relationships/hyperlink" Target="https://www.ncbi.nlm.nih.gov/pubmed/33260590/" TargetMode="External"/><Relationship Id="rId151" Type="http://schemas.openxmlformats.org/officeDocument/2006/relationships/hyperlink" Target="https://www.ncbi.nlm.nih.gov/pubmed/33316780/" TargetMode="External"/><Relationship Id="rId152" Type="http://schemas.openxmlformats.org/officeDocument/2006/relationships/hyperlink" Target="https://www.ncbi.nlm.nih.gov/pubmed/33324081/" TargetMode="External"/><Relationship Id="rId153" Type="http://schemas.openxmlformats.org/officeDocument/2006/relationships/hyperlink" Target="https://www.ncbi.nlm.nih.gov/pubmed/33363197/" TargetMode="External"/><Relationship Id="rId154" Type="http://schemas.openxmlformats.org/officeDocument/2006/relationships/hyperlink" Target="https://www.ncbi.nlm.nih.gov/pubmed/33377648/" TargetMode="External"/><Relationship Id="rId155" Type="http://schemas.openxmlformats.org/officeDocument/2006/relationships/hyperlink" Target="https://www.ncbi.nlm.nih.gov/pubmed/33614758/" TargetMode="External"/><Relationship Id="rId156" Type="http://schemas.openxmlformats.org/officeDocument/2006/relationships/hyperlink" Target="https://www.ncbi.nlm.nih.gov/pubmed/33678313/" TargetMode="External"/><Relationship Id="rId157" Type="http://schemas.openxmlformats.org/officeDocument/2006/relationships/hyperlink" Target="https://www.ncbi.nlm.nih.gov/pubmed/32774369/" TargetMode="External"/><Relationship Id="rId158" Type="http://schemas.openxmlformats.org/officeDocument/2006/relationships/hyperlink" Target="https://www.ncbi.nlm.nih.gov/pubmed/33207582/" TargetMode="External"/><Relationship Id="rId159" Type="http://schemas.openxmlformats.org/officeDocument/2006/relationships/hyperlink" Target="https://www.ncbi.nlm.nih.gov/pubmed/32764140/" TargetMode="External"/><Relationship Id="rId160" Type="http://schemas.openxmlformats.org/officeDocument/2006/relationships/hyperlink" Target="https://www.ncbi.nlm.nih.gov/pubmed/32538071/" TargetMode="External"/><Relationship Id="rId161" Type="http://schemas.openxmlformats.org/officeDocument/2006/relationships/hyperlink" Target="https://www.ncbi.nlm.nih.gov/pubmed/32583173/" TargetMode="External"/><Relationship Id="rId162" Type="http://schemas.openxmlformats.org/officeDocument/2006/relationships/hyperlink" Target="https://www.ncbi.nlm.nih.gov/pubmed/32580448/" TargetMode="External"/><Relationship Id="rId163" Type="http://schemas.openxmlformats.org/officeDocument/2006/relationships/hyperlink" Target="https://www.ncbi.nlm.nih.gov/pubmed/32567250/" TargetMode="External"/><Relationship Id="rId164" Type="http://schemas.openxmlformats.org/officeDocument/2006/relationships/hyperlink" Target="https://www.ncbi.nlm.nih.gov/pubmed/32561546/" TargetMode="External"/><Relationship Id="rId165" Type="http://schemas.openxmlformats.org/officeDocument/2006/relationships/hyperlink" Target="https://www.ncbi.nlm.nih.gov/pubmed/32553626/" TargetMode="External"/><Relationship Id="rId166" Type="http://schemas.openxmlformats.org/officeDocument/2006/relationships/hyperlink" Target="https://www.ncbi.nlm.nih.gov/pubmed/32545625/" TargetMode="External"/><Relationship Id="rId167" Type="http://schemas.openxmlformats.org/officeDocument/2006/relationships/hyperlink" Target="https://www.ncbi.nlm.nih.gov/pubmed/32533152/" TargetMode="External"/><Relationship Id="rId168" Type="http://schemas.openxmlformats.org/officeDocument/2006/relationships/hyperlink" Target="https://www.ncbi.nlm.nih.gov/pubmed/32585424/" TargetMode="External"/><Relationship Id="rId169" Type="http://schemas.openxmlformats.org/officeDocument/2006/relationships/hyperlink" Target="https://www.ncbi.nlm.nih.gov/pubmed/32528556/" TargetMode="External"/><Relationship Id="rId170" Type="http://schemas.openxmlformats.org/officeDocument/2006/relationships/hyperlink" Target="https://www.ncbi.nlm.nih.gov/pubmed/32503434/" TargetMode="External"/><Relationship Id="rId171" Type="http://schemas.openxmlformats.org/officeDocument/2006/relationships/hyperlink" Target="https://www.ncbi.nlm.nih.gov/pubmed/32755593/" TargetMode="External"/><Relationship Id="rId172" Type="http://schemas.openxmlformats.org/officeDocument/2006/relationships/hyperlink" Target="https://www.ncbi.nlm.nih.gov/pubmed/32511787/" TargetMode="External"/><Relationship Id="rId173" Type="http://schemas.openxmlformats.org/officeDocument/2006/relationships/hyperlink" Target="https://www.ncbi.nlm.nih.gov/pubmed/32514254/" TargetMode="External"/><Relationship Id="rId174" Type="http://schemas.openxmlformats.org/officeDocument/2006/relationships/hyperlink" Target="https://www.ncbi.nlm.nih.gov/pubmed/32518161/" TargetMode="External"/><Relationship Id="rId175" Type="http://schemas.openxmlformats.org/officeDocument/2006/relationships/hyperlink" Target="https://www.ncbi.nlm.nih.gov/pubmed/32489678/" TargetMode="External"/><Relationship Id="rId176" Type="http://schemas.openxmlformats.org/officeDocument/2006/relationships/hyperlink" Target="https://www.ncbi.nlm.nih.gov/pubmed/32516515/" TargetMode="External"/><Relationship Id="rId177" Type="http://schemas.openxmlformats.org/officeDocument/2006/relationships/hyperlink" Target="https://www.ncbi.nlm.nih.gov/pubmed/32656360/" TargetMode="External"/><Relationship Id="rId178" Type="http://schemas.openxmlformats.org/officeDocument/2006/relationships/hyperlink" Target="https://www.ncbi.nlm.nih.gov/pubmed/32645390/" TargetMode="External"/><Relationship Id="rId179" Type="http://schemas.openxmlformats.org/officeDocument/2006/relationships/hyperlink" Target="https://www.ncbi.nlm.nih.gov/pubmed/32734872/" TargetMode="External"/><Relationship Id="rId180" Type="http://schemas.openxmlformats.org/officeDocument/2006/relationships/hyperlink" Target="https://www.ncbi.nlm.nih.gov/pubmed/32722819/" TargetMode="External"/><Relationship Id="rId181" Type="http://schemas.openxmlformats.org/officeDocument/2006/relationships/hyperlink" Target="https://www.ncbi.nlm.nih.gov/pubmed/32747424/" TargetMode="External"/><Relationship Id="rId182" Type="http://schemas.openxmlformats.org/officeDocument/2006/relationships/hyperlink" Target="https://www.ncbi.nlm.nih.gov/pubmed/32687838/" TargetMode="External"/><Relationship Id="rId183" Type="http://schemas.openxmlformats.org/officeDocument/2006/relationships/hyperlink" Target="https://www.ncbi.nlm.nih.gov/pubmed/32686824/" TargetMode="External"/><Relationship Id="rId184" Type="http://schemas.openxmlformats.org/officeDocument/2006/relationships/hyperlink" Target="https://www.ncbi.nlm.nih.gov/pubmed/32670997/" TargetMode="External"/><Relationship Id="rId185" Type="http://schemas.openxmlformats.org/officeDocument/2006/relationships/hyperlink" Target="https://www.ncbi.nlm.nih.gov/pubmed/32749667/" TargetMode="External"/><Relationship Id="rId186" Type="http://schemas.openxmlformats.org/officeDocument/2006/relationships/hyperlink" Target="https://www.ncbi.nlm.nih.gov/pubmed/32724061/" TargetMode="External"/><Relationship Id="rId187" Type="http://schemas.openxmlformats.org/officeDocument/2006/relationships/hyperlink" Target="https://www.ncbi.nlm.nih.gov/pubmed/32636391/" TargetMode="External"/><Relationship Id="rId188" Type="http://schemas.openxmlformats.org/officeDocument/2006/relationships/hyperlink" Target="https://www.ncbi.nlm.nih.gov/pubmed/32631996/" TargetMode="External"/><Relationship Id="rId189" Type="http://schemas.openxmlformats.org/officeDocument/2006/relationships/hyperlink" Target="https://www.ncbi.nlm.nih.gov/pubmed/32622843/" TargetMode="External"/><Relationship Id="rId190" Type="http://schemas.openxmlformats.org/officeDocument/2006/relationships/hyperlink" Target="https://www.ncbi.nlm.nih.gov/pubmed/32616518/" TargetMode="External"/><Relationship Id="rId191" Type="http://schemas.openxmlformats.org/officeDocument/2006/relationships/hyperlink" Target="https://www.ncbi.nlm.nih.gov/pubmed/32587457/" TargetMode="External"/><Relationship Id="rId192" Type="http://schemas.openxmlformats.org/officeDocument/2006/relationships/hyperlink" Target="https://www.ncbi.nlm.nih.gov/pubmed/30721564/" TargetMode="External"/><Relationship Id="rId193" Type="http://schemas.openxmlformats.org/officeDocument/2006/relationships/hyperlink" Target="https://www.ncbi.nlm.nih.gov/pubmed/30730840/" TargetMode="External"/><Relationship Id="rId194" Type="http://schemas.openxmlformats.org/officeDocument/2006/relationships/hyperlink" Target="https://www.ncbi.nlm.nih.gov/pubmed/30761668/" TargetMode="External"/><Relationship Id="rId195" Type="http://schemas.openxmlformats.org/officeDocument/2006/relationships/hyperlink" Target="https://www.ncbi.nlm.nih.gov/pubmed/30709419/" TargetMode="External"/><Relationship Id="rId196" Type="http://schemas.openxmlformats.org/officeDocument/2006/relationships/hyperlink" Target="https://www.ncbi.nlm.nih.gov/pubmed/30740707/" TargetMode="External"/><Relationship Id="rId197" Type="http://schemas.openxmlformats.org/officeDocument/2006/relationships/hyperlink" Target="https://www.ncbi.nlm.nih.gov/pubmed/30753902/" TargetMode="External"/><Relationship Id="rId198" Type="http://schemas.openxmlformats.org/officeDocument/2006/relationships/hyperlink" Target="https://www.ncbi.nlm.nih.gov/pubmed/30665703/" TargetMode="External"/><Relationship Id="rId199" Type="http://schemas.openxmlformats.org/officeDocument/2006/relationships/hyperlink" Target="https://www.ncbi.nlm.nih.gov/pubmed/30759148/" TargetMode="External"/><Relationship Id="rId200" Type="http://schemas.openxmlformats.org/officeDocument/2006/relationships/hyperlink" Target="https://www.ncbi.nlm.nih.gov/pubmed/30761081/" TargetMode="External"/><Relationship Id="rId201" Type="http://schemas.openxmlformats.org/officeDocument/2006/relationships/hyperlink" Target="https://www.ncbi.nlm.nih.gov/pubmed/30654452/" TargetMode="External"/><Relationship Id="rId202" Type="http://schemas.openxmlformats.org/officeDocument/2006/relationships/hyperlink" Target="https://www.ncbi.nlm.nih.gov/pubmed/30962179/" TargetMode="External"/><Relationship Id="rId203" Type="http://schemas.openxmlformats.org/officeDocument/2006/relationships/hyperlink" Target="https://www.ncbi.nlm.nih.gov/pubmed/30840880/" TargetMode="External"/><Relationship Id="rId204" Type="http://schemas.openxmlformats.org/officeDocument/2006/relationships/hyperlink" Target="https://www.ncbi.nlm.nih.gov/pubmed/30792535/" TargetMode="External"/><Relationship Id="rId205" Type="http://schemas.openxmlformats.org/officeDocument/2006/relationships/hyperlink" Target="https://www.ncbi.nlm.nih.gov/pubmed/30828831/" TargetMode="External"/><Relationship Id="rId206" Type="http://schemas.openxmlformats.org/officeDocument/2006/relationships/hyperlink" Target="https://www.ncbi.nlm.nih.gov/pubmed/30837492/" TargetMode="External"/><Relationship Id="rId207" Type="http://schemas.openxmlformats.org/officeDocument/2006/relationships/hyperlink" Target="https://www.ncbi.nlm.nih.gov/pubmed/30945673/" TargetMode="External"/><Relationship Id="rId208" Type="http://schemas.openxmlformats.org/officeDocument/2006/relationships/hyperlink" Target="https://www.ncbi.nlm.nih.gov/pubmed/30860284/" TargetMode="External"/><Relationship Id="rId209" Type="http://schemas.openxmlformats.org/officeDocument/2006/relationships/hyperlink" Target="https://www.ncbi.nlm.nih.gov/pubmed/30861601/" TargetMode="External"/><Relationship Id="rId210" Type="http://schemas.openxmlformats.org/officeDocument/2006/relationships/hyperlink" Target="https://www.ncbi.nlm.nih.gov/pubmed/30862908/" TargetMode="External"/><Relationship Id="rId211" Type="http://schemas.openxmlformats.org/officeDocument/2006/relationships/hyperlink" Target="https://www.ncbi.nlm.nih.gov/pubmed/30873661/" TargetMode="External"/><Relationship Id="rId212" Type="http://schemas.openxmlformats.org/officeDocument/2006/relationships/hyperlink" Target="https://www.ncbi.nlm.nih.gov/pubmed/30883676/" TargetMode="External"/><Relationship Id="rId213" Type="http://schemas.openxmlformats.org/officeDocument/2006/relationships/hyperlink" Target="https://www.ncbi.nlm.nih.gov/pubmed/30648609/" TargetMode="External"/><Relationship Id="rId214" Type="http://schemas.openxmlformats.org/officeDocument/2006/relationships/hyperlink" Target="https://www.ncbi.nlm.nih.gov/pubmed/30977832/" TargetMode="External"/><Relationship Id="rId215" Type="http://schemas.openxmlformats.org/officeDocument/2006/relationships/hyperlink" Target="https://www.ncbi.nlm.nih.gov/pubmed/30933372/" TargetMode="External"/><Relationship Id="rId216" Type="http://schemas.openxmlformats.org/officeDocument/2006/relationships/hyperlink" Target="https://www.ncbi.nlm.nih.gov/pubmed/30944208/" TargetMode="External"/><Relationship Id="rId217" Type="http://schemas.openxmlformats.org/officeDocument/2006/relationships/hyperlink" Target="https://www.ncbi.nlm.nih.gov/pubmed/30906549/" TargetMode="External"/><Relationship Id="rId218" Type="http://schemas.openxmlformats.org/officeDocument/2006/relationships/hyperlink" Target="https://www.ncbi.nlm.nih.gov/pubmed/30500391/" TargetMode="External"/><Relationship Id="rId219" Type="http://schemas.openxmlformats.org/officeDocument/2006/relationships/hyperlink" Target="https://www.ncbi.nlm.nih.gov/pubmed/30624964/" TargetMode="External"/><Relationship Id="rId220" Type="http://schemas.openxmlformats.org/officeDocument/2006/relationships/hyperlink" Target="https://www.ncbi.nlm.nih.gov/pubmed/30325047/" TargetMode="External"/><Relationship Id="rId221" Type="http://schemas.openxmlformats.org/officeDocument/2006/relationships/hyperlink" Target="https://www.ncbi.nlm.nih.gov/pubmed/29194477/" TargetMode="External"/><Relationship Id="rId222" Type="http://schemas.openxmlformats.org/officeDocument/2006/relationships/hyperlink" Target="https://www.ncbi.nlm.nih.gov/pubmed/29298995/" TargetMode="External"/><Relationship Id="rId223" Type="http://schemas.openxmlformats.org/officeDocument/2006/relationships/hyperlink" Target="https://www.ncbi.nlm.nih.gov/pubmed/29739729/" TargetMode="External"/><Relationship Id="rId224" Type="http://schemas.openxmlformats.org/officeDocument/2006/relationships/hyperlink" Target="https://www.ncbi.nlm.nih.gov/pubmed/29948640/" TargetMode="External"/><Relationship Id="rId225" Type="http://schemas.openxmlformats.org/officeDocument/2006/relationships/hyperlink" Target="https://www.ncbi.nlm.nih.gov/pubmed/30020828/" TargetMode="External"/><Relationship Id="rId226" Type="http://schemas.openxmlformats.org/officeDocument/2006/relationships/hyperlink" Target="https://www.ncbi.nlm.nih.gov/pubmed/30100615/" TargetMode="External"/><Relationship Id="rId227" Type="http://schemas.openxmlformats.org/officeDocument/2006/relationships/hyperlink" Target="https://www.ncbi.nlm.nih.gov/pubmed/30154449/" TargetMode="External"/><Relationship Id="rId228" Type="http://schemas.openxmlformats.org/officeDocument/2006/relationships/hyperlink" Target="https://www.ncbi.nlm.nih.gov/pubmed/30191603/" TargetMode="External"/><Relationship Id="rId229" Type="http://schemas.openxmlformats.org/officeDocument/2006/relationships/hyperlink" Target="https://www.ncbi.nlm.nih.gov/pubmed/30239167/" TargetMode="External"/><Relationship Id="rId230" Type="http://schemas.openxmlformats.org/officeDocument/2006/relationships/hyperlink" Target="https://www.ncbi.nlm.nih.gov/pubmed/30246428/" TargetMode="External"/><Relationship Id="rId231" Type="http://schemas.openxmlformats.org/officeDocument/2006/relationships/hyperlink" Target="https://www.ncbi.nlm.nih.gov/pubmed/30293189/" TargetMode="External"/><Relationship Id="rId232" Type="http://schemas.openxmlformats.org/officeDocument/2006/relationships/hyperlink" Target="https://www.ncbi.nlm.nih.gov/pubmed/30315254/" TargetMode="External"/><Relationship Id="rId233" Type="http://schemas.openxmlformats.org/officeDocument/2006/relationships/hyperlink" Target="https://www.ncbi.nlm.nih.gov/pubmed/30317608/" TargetMode="External"/><Relationship Id="rId234" Type="http://schemas.openxmlformats.org/officeDocument/2006/relationships/hyperlink" Target="https://www.ncbi.nlm.nih.gov/pubmed/30325586/" TargetMode="External"/><Relationship Id="rId235" Type="http://schemas.openxmlformats.org/officeDocument/2006/relationships/hyperlink" Target="https://www.ncbi.nlm.nih.gov/pubmed/32351910/" TargetMode="External"/><Relationship Id="rId236" Type="http://schemas.openxmlformats.org/officeDocument/2006/relationships/hyperlink" Target="https://www.ncbi.nlm.nih.gov/pubmed/30370535/" TargetMode="External"/><Relationship Id="rId237" Type="http://schemas.openxmlformats.org/officeDocument/2006/relationships/hyperlink" Target="https://www.ncbi.nlm.nih.gov/pubmed/30377089/" TargetMode="External"/><Relationship Id="rId238" Type="http://schemas.openxmlformats.org/officeDocument/2006/relationships/hyperlink" Target="https://www.ncbi.nlm.nih.gov/pubmed/30414976/" TargetMode="External"/><Relationship Id="rId239" Type="http://schemas.openxmlformats.org/officeDocument/2006/relationships/hyperlink" Target="https://www.ncbi.nlm.nih.gov/pubmed/30500605/" TargetMode="External"/><Relationship Id="rId240" Type="http://schemas.openxmlformats.org/officeDocument/2006/relationships/hyperlink" Target="https://www.ncbi.nlm.nih.gov/pubmed/30500929/" TargetMode="External"/><Relationship Id="rId241" Type="http://schemas.openxmlformats.org/officeDocument/2006/relationships/hyperlink" Target="https://www.ncbi.nlm.nih.gov/pubmed/30532991/" TargetMode="External"/><Relationship Id="rId242" Type="http://schemas.openxmlformats.org/officeDocument/2006/relationships/hyperlink" Target="https://www.ncbi.nlm.nih.gov/pubmed/30535056/" TargetMode="External"/><Relationship Id="rId243" Type="http://schemas.openxmlformats.org/officeDocument/2006/relationships/hyperlink" Target="https://www.ncbi.nlm.nih.gov/pubmed/30536088/" TargetMode="External"/><Relationship Id="rId244" Type="http://schemas.openxmlformats.org/officeDocument/2006/relationships/hyperlink" Target="https://www.ncbi.nlm.nih.gov/pubmed/30536093/" TargetMode="External"/><Relationship Id="rId245" Type="http://schemas.openxmlformats.org/officeDocument/2006/relationships/hyperlink" Target="https://www.ncbi.nlm.nih.gov/pubmed/30536094/" TargetMode="External"/><Relationship Id="rId246" Type="http://schemas.openxmlformats.org/officeDocument/2006/relationships/hyperlink" Target="https://www.ncbi.nlm.nih.gov/pubmed/30560924/" TargetMode="External"/><Relationship Id="rId247" Type="http://schemas.openxmlformats.org/officeDocument/2006/relationships/hyperlink" Target="https://www.ncbi.nlm.nih.gov/pubmed/30566610/" TargetMode="External"/><Relationship Id="rId248" Type="http://schemas.openxmlformats.org/officeDocument/2006/relationships/hyperlink" Target="https://www.ncbi.nlm.nih.gov/pubmed/30578287/" TargetMode="External"/><Relationship Id="rId249" Type="http://schemas.openxmlformats.org/officeDocument/2006/relationships/hyperlink" Target="https://www.ncbi.nlm.nih.gov/pubmed/30988513/" TargetMode="External"/><Relationship Id="rId250" Type="http://schemas.openxmlformats.org/officeDocument/2006/relationships/hyperlink" Target="https://www.ncbi.nlm.nih.gov/pubmed/30992706/" TargetMode="External"/><Relationship Id="rId251" Type="http://schemas.openxmlformats.org/officeDocument/2006/relationships/hyperlink" Target="https://www.ncbi.nlm.nih.gov/pubmed/30993211/" TargetMode="External"/><Relationship Id="rId252" Type="http://schemas.openxmlformats.org/officeDocument/2006/relationships/hyperlink" Target="https://www.ncbi.nlm.nih.gov/pubmed/31578528/" TargetMode="External"/><Relationship Id="rId253" Type="http://schemas.openxmlformats.org/officeDocument/2006/relationships/hyperlink" Target="https://www.ncbi.nlm.nih.gov/pubmed/31462277/" TargetMode="External"/><Relationship Id="rId254" Type="http://schemas.openxmlformats.org/officeDocument/2006/relationships/hyperlink" Target="https://www.ncbi.nlm.nih.gov/pubmed/31474092/" TargetMode="External"/><Relationship Id="rId255" Type="http://schemas.openxmlformats.org/officeDocument/2006/relationships/hyperlink" Target="https://www.ncbi.nlm.nih.gov/pubmed/33615028/" TargetMode="External"/><Relationship Id="rId256" Type="http://schemas.openxmlformats.org/officeDocument/2006/relationships/hyperlink" Target="https://www.ncbi.nlm.nih.gov/pubmed/31525874/" TargetMode="External"/><Relationship Id="rId257" Type="http://schemas.openxmlformats.org/officeDocument/2006/relationships/hyperlink" Target="https://www.ncbi.nlm.nih.gov/pubmed/31529314/" TargetMode="External"/><Relationship Id="rId258" Type="http://schemas.openxmlformats.org/officeDocument/2006/relationships/hyperlink" Target="https://www.ncbi.nlm.nih.gov/pubmed/31531682/" TargetMode="External"/><Relationship Id="rId259" Type="http://schemas.openxmlformats.org/officeDocument/2006/relationships/hyperlink" Target="https://www.ncbi.nlm.nih.gov/pubmed/31537830/" TargetMode="External"/><Relationship Id="rId260" Type="http://schemas.openxmlformats.org/officeDocument/2006/relationships/hyperlink" Target="https://www.ncbi.nlm.nih.gov/pubmed/31540429/" TargetMode="External"/><Relationship Id="rId261" Type="http://schemas.openxmlformats.org/officeDocument/2006/relationships/hyperlink" Target="https://www.ncbi.nlm.nih.gov/pubmed/31547152/" TargetMode="External"/><Relationship Id="rId262" Type="http://schemas.openxmlformats.org/officeDocument/2006/relationships/hyperlink" Target="https://www.ncbi.nlm.nih.gov/pubmed/31550253/" TargetMode="External"/><Relationship Id="rId263" Type="http://schemas.openxmlformats.org/officeDocument/2006/relationships/hyperlink" Target="https://www.ncbi.nlm.nih.gov/pubmed/31949432/" TargetMode="External"/><Relationship Id="rId264" Type="http://schemas.openxmlformats.org/officeDocument/2006/relationships/hyperlink" Target="https://www.ncbi.nlm.nih.gov/pubmed/31558549/" TargetMode="External"/><Relationship Id="rId265" Type="http://schemas.openxmlformats.org/officeDocument/2006/relationships/hyperlink" Target="https://www.ncbi.nlm.nih.gov/pubmed/31875549/" TargetMode="External"/><Relationship Id="rId266" Type="http://schemas.openxmlformats.org/officeDocument/2006/relationships/hyperlink" Target="https://www.ncbi.nlm.nih.gov/pubmed/31588541/" TargetMode="External"/><Relationship Id="rId267" Type="http://schemas.openxmlformats.org/officeDocument/2006/relationships/hyperlink" Target="https://www.ncbi.nlm.nih.gov/pubmed/31435165/" TargetMode="External"/><Relationship Id="rId268" Type="http://schemas.openxmlformats.org/officeDocument/2006/relationships/hyperlink" Target="https://www.ncbi.nlm.nih.gov/pubmed/31590417/" TargetMode="External"/><Relationship Id="rId269" Type="http://schemas.openxmlformats.org/officeDocument/2006/relationships/hyperlink" Target="https://www.ncbi.nlm.nih.gov/pubmed/31612883/" TargetMode="External"/><Relationship Id="rId270" Type="http://schemas.openxmlformats.org/officeDocument/2006/relationships/hyperlink" Target="https://www.ncbi.nlm.nih.gov/pubmed/31633069/" TargetMode="External"/><Relationship Id="rId271" Type="http://schemas.openxmlformats.org/officeDocument/2006/relationships/hyperlink" Target="https://www.ncbi.nlm.nih.gov/pubmed/31638358/" TargetMode="External"/><Relationship Id="rId272" Type="http://schemas.openxmlformats.org/officeDocument/2006/relationships/hyperlink" Target="https://www.ncbi.nlm.nih.gov/pubmed/31682881/" TargetMode="External"/><Relationship Id="rId273" Type="http://schemas.openxmlformats.org/officeDocument/2006/relationships/hyperlink" Target="https://www.ncbi.nlm.nih.gov/pubmed/31685034/" TargetMode="External"/><Relationship Id="rId274" Type="http://schemas.openxmlformats.org/officeDocument/2006/relationships/hyperlink" Target="https://www.ncbi.nlm.nih.gov/pubmed/31702900/" TargetMode="External"/><Relationship Id="rId275" Type="http://schemas.openxmlformats.org/officeDocument/2006/relationships/hyperlink" Target="https://www.ncbi.nlm.nih.gov/pubmed/31703101/" TargetMode="External"/><Relationship Id="rId276" Type="http://schemas.openxmlformats.org/officeDocument/2006/relationships/hyperlink" Target="https://www.ncbi.nlm.nih.gov/pubmed/31761783/" TargetMode="External"/><Relationship Id="rId277" Type="http://schemas.openxmlformats.org/officeDocument/2006/relationships/hyperlink" Target="https://www.ncbi.nlm.nih.gov/pubmed/31810365/" TargetMode="External"/><Relationship Id="rId278" Type="http://schemas.openxmlformats.org/officeDocument/2006/relationships/hyperlink" Target="https://www.ncbi.nlm.nih.gov/pubmed/31819097/" TargetMode="External"/><Relationship Id="rId279" Type="http://schemas.openxmlformats.org/officeDocument/2006/relationships/hyperlink" Target="https://www.ncbi.nlm.nih.gov/pubmed/31007729/" TargetMode="External"/><Relationship Id="rId280" Type="http://schemas.openxmlformats.org/officeDocument/2006/relationships/hyperlink" Target="https://www.ncbi.nlm.nih.gov/pubmed/31851703/" TargetMode="External"/><Relationship Id="rId281" Type="http://schemas.openxmlformats.org/officeDocument/2006/relationships/hyperlink" Target="https://www.ncbi.nlm.nih.gov/pubmed/31461081/" TargetMode="External"/><Relationship Id="rId282" Type="http://schemas.openxmlformats.org/officeDocument/2006/relationships/hyperlink" Target="https://www.ncbi.nlm.nih.gov/pubmed/31575546/" TargetMode="External"/><Relationship Id="rId283" Type="http://schemas.openxmlformats.org/officeDocument/2006/relationships/hyperlink" Target="https://www.ncbi.nlm.nih.gov/pubmed/31066542/" TargetMode="External"/><Relationship Id="rId284" Type="http://schemas.openxmlformats.org/officeDocument/2006/relationships/hyperlink" Target="https://www.ncbi.nlm.nih.gov/pubmed/31230960/" TargetMode="External"/><Relationship Id="rId285" Type="http://schemas.openxmlformats.org/officeDocument/2006/relationships/hyperlink" Target="https://www.ncbi.nlm.nih.gov/pubmed/31108460/" TargetMode="External"/><Relationship Id="rId286" Type="http://schemas.openxmlformats.org/officeDocument/2006/relationships/hyperlink" Target="https://www.ncbi.nlm.nih.gov/pubmed/31096182/" TargetMode="External"/><Relationship Id="rId287" Type="http://schemas.openxmlformats.org/officeDocument/2006/relationships/hyperlink" Target="https://www.ncbi.nlm.nih.gov/pubmed/31404112/" TargetMode="External"/><Relationship Id="rId288" Type="http://schemas.openxmlformats.org/officeDocument/2006/relationships/hyperlink" Target="https://www.ncbi.nlm.nih.gov/pubmed/31109344/" TargetMode="External"/><Relationship Id="rId289" Type="http://schemas.openxmlformats.org/officeDocument/2006/relationships/hyperlink" Target="https://www.ncbi.nlm.nih.gov/pubmed/31119523/" TargetMode="External"/><Relationship Id="rId290" Type="http://schemas.openxmlformats.org/officeDocument/2006/relationships/hyperlink" Target="https://www.ncbi.nlm.nih.gov/pubmed/31131056/" TargetMode="External"/><Relationship Id="rId291" Type="http://schemas.openxmlformats.org/officeDocument/2006/relationships/hyperlink" Target="https://www.ncbi.nlm.nih.gov/pubmed/31155243/" TargetMode="External"/><Relationship Id="rId292" Type="http://schemas.openxmlformats.org/officeDocument/2006/relationships/hyperlink" Target="https://www.ncbi.nlm.nih.gov/pubmed/31179571/" TargetMode="External"/><Relationship Id="rId293" Type="http://schemas.openxmlformats.org/officeDocument/2006/relationships/hyperlink" Target="https://www.ncbi.nlm.nih.gov/pubmed/31195238/" TargetMode="External"/><Relationship Id="rId294" Type="http://schemas.openxmlformats.org/officeDocument/2006/relationships/hyperlink" Target="https://www.ncbi.nlm.nih.gov/pubmed/31209283/" TargetMode="External"/><Relationship Id="rId295" Type="http://schemas.openxmlformats.org/officeDocument/2006/relationships/hyperlink" Target="https://www.ncbi.nlm.nih.gov/pubmed/31216263/" TargetMode="External"/><Relationship Id="rId296" Type="http://schemas.openxmlformats.org/officeDocument/2006/relationships/hyperlink" Target="https://www.ncbi.nlm.nih.gov/pubmed/31045869/" TargetMode="External"/><Relationship Id="rId297" Type="http://schemas.openxmlformats.org/officeDocument/2006/relationships/hyperlink" Target="https://www.ncbi.nlm.nih.gov/pubmed/31216773/" TargetMode="External"/><Relationship Id="rId298" Type="http://schemas.openxmlformats.org/officeDocument/2006/relationships/hyperlink" Target="https://www.ncbi.nlm.nih.gov/pubmed/31219249/" TargetMode="External"/><Relationship Id="rId299" Type="http://schemas.openxmlformats.org/officeDocument/2006/relationships/hyperlink" Target="https://www.ncbi.nlm.nih.gov/pubmed/31105747/" TargetMode="External"/><Relationship Id="rId300" Type="http://schemas.openxmlformats.org/officeDocument/2006/relationships/hyperlink" Target="https://www.ncbi.nlm.nih.gov/pubmed/31345929/" TargetMode="External"/><Relationship Id="rId301" Type="http://schemas.openxmlformats.org/officeDocument/2006/relationships/hyperlink" Target="https://www.ncbi.nlm.nih.gov/pubmed/31036064/" TargetMode="External"/><Relationship Id="rId302" Type="http://schemas.openxmlformats.org/officeDocument/2006/relationships/hyperlink" Target="https://www.ncbi.nlm.nih.gov/pubmed/31363036/" TargetMode="External"/><Relationship Id="rId303" Type="http://schemas.openxmlformats.org/officeDocument/2006/relationships/hyperlink" Target="https://www.ncbi.nlm.nih.gov/pubmed/31343368/" TargetMode="External"/><Relationship Id="rId304" Type="http://schemas.openxmlformats.org/officeDocument/2006/relationships/hyperlink" Target="https://www.ncbi.nlm.nih.gov/pubmed/31325181/" TargetMode="External"/><Relationship Id="rId305" Type="http://schemas.openxmlformats.org/officeDocument/2006/relationships/hyperlink" Target="https://www.ncbi.nlm.nih.gov/pubmed/31322246/" TargetMode="External"/><Relationship Id="rId306" Type="http://schemas.openxmlformats.org/officeDocument/2006/relationships/hyperlink" Target="https://www.ncbi.nlm.nih.gov/pubmed/31362984/" TargetMode="External"/><Relationship Id="rId307" Type="http://schemas.openxmlformats.org/officeDocument/2006/relationships/hyperlink" Target="https://www.ncbi.nlm.nih.gov/pubmed/31309534/" TargetMode="External"/><Relationship Id="rId308" Type="http://schemas.openxmlformats.org/officeDocument/2006/relationships/hyperlink" Target="https://www.ncbi.nlm.nih.gov/pubmed/31305461/" TargetMode="External"/><Relationship Id="rId309" Type="http://schemas.openxmlformats.org/officeDocument/2006/relationships/hyperlink" Target="https://www.ncbi.nlm.nih.gov/pubmed/31396562/" TargetMode="External"/><Relationship Id="rId310" Type="http://schemas.openxmlformats.org/officeDocument/2006/relationships/hyperlink" Target="https://www.ncbi.nlm.nih.gov/pubmed/31291970/" TargetMode="External"/><Relationship Id="rId311" Type="http://schemas.openxmlformats.org/officeDocument/2006/relationships/hyperlink" Target="https://www.ncbi.nlm.nih.gov/pubmed/29472690/" TargetMode="External"/><Relationship Id="rId312" Type="http://schemas.openxmlformats.org/officeDocument/2006/relationships/hyperlink" Target="https://www.ncbi.nlm.nih.gov/pubmed/29493090/" TargetMode="External"/><Relationship Id="rId313" Type="http://schemas.openxmlformats.org/officeDocument/2006/relationships/hyperlink" Target="https://www.ncbi.nlm.nih.gov/pubmed/29566023/" TargetMode="External"/><Relationship Id="rId314" Type="http://schemas.openxmlformats.org/officeDocument/2006/relationships/hyperlink" Target="https://www.ncbi.nlm.nih.gov/pubmed/29519853/" TargetMode="External"/><Relationship Id="rId315" Type="http://schemas.openxmlformats.org/officeDocument/2006/relationships/hyperlink" Target="https://www.ncbi.nlm.nih.gov/pubmed/29469192/" TargetMode="External"/><Relationship Id="rId316" Type="http://schemas.openxmlformats.org/officeDocument/2006/relationships/hyperlink" Target="https://www.ncbi.nlm.nih.gov/pubmed/29534881/" TargetMode="External"/><Relationship Id="rId317" Type="http://schemas.openxmlformats.org/officeDocument/2006/relationships/hyperlink" Target="https://www.ncbi.nlm.nih.gov/pubmed/29546319/" TargetMode="External"/><Relationship Id="rId318" Type="http://schemas.openxmlformats.org/officeDocument/2006/relationships/hyperlink" Target="https://www.ncbi.nlm.nih.gov/pubmed/29769440/" TargetMode="External"/><Relationship Id="rId319" Type="http://schemas.openxmlformats.org/officeDocument/2006/relationships/hyperlink" Target="https://www.ncbi.nlm.nih.gov/pubmed/29556568/" TargetMode="External"/><Relationship Id="rId320" Type="http://schemas.openxmlformats.org/officeDocument/2006/relationships/hyperlink" Target="https://www.ncbi.nlm.nih.gov/pubmed/29509884/" TargetMode="External"/><Relationship Id="rId321" Type="http://schemas.openxmlformats.org/officeDocument/2006/relationships/hyperlink" Target="https://www.ncbi.nlm.nih.gov/pubmed/29728912/" TargetMode="External"/><Relationship Id="rId322" Type="http://schemas.openxmlformats.org/officeDocument/2006/relationships/hyperlink" Target="https://www.ncbi.nlm.nih.gov/pubmed/29758564/" TargetMode="External"/><Relationship Id="rId323" Type="http://schemas.openxmlformats.org/officeDocument/2006/relationships/hyperlink" Target="https://www.ncbi.nlm.nih.gov/pubmed/29567659/" TargetMode="External"/><Relationship Id="rId324" Type="http://schemas.openxmlformats.org/officeDocument/2006/relationships/hyperlink" Target="https://www.ncbi.nlm.nih.gov/pubmed/29598821/" TargetMode="External"/><Relationship Id="rId325" Type="http://schemas.openxmlformats.org/officeDocument/2006/relationships/hyperlink" Target="https://www.ncbi.nlm.nih.gov/pubmed/29712641/" TargetMode="External"/><Relationship Id="rId326" Type="http://schemas.openxmlformats.org/officeDocument/2006/relationships/hyperlink" Target="https://www.ncbi.nlm.nih.gov/pubmed/29626713/" TargetMode="External"/><Relationship Id="rId327" Type="http://schemas.openxmlformats.org/officeDocument/2006/relationships/hyperlink" Target="https://www.ncbi.nlm.nih.gov/pubmed/29747153/" TargetMode="External"/><Relationship Id="rId328" Type="http://schemas.openxmlformats.org/officeDocument/2006/relationships/hyperlink" Target="https://www.ncbi.nlm.nih.gov/pubmed/29633446/" TargetMode="External"/><Relationship Id="rId329" Type="http://schemas.openxmlformats.org/officeDocument/2006/relationships/hyperlink" Target="https://www.ncbi.nlm.nih.gov/pubmed/29642240/" TargetMode="External"/><Relationship Id="rId330" Type="http://schemas.openxmlformats.org/officeDocument/2006/relationships/hyperlink" Target="https://www.ncbi.nlm.nih.gov/pubmed/29466743/" TargetMode="External"/><Relationship Id="rId331" Type="http://schemas.openxmlformats.org/officeDocument/2006/relationships/hyperlink" Target="https://www.ncbi.nlm.nih.gov/pubmed/29740493/" TargetMode="External"/><Relationship Id="rId332" Type="http://schemas.openxmlformats.org/officeDocument/2006/relationships/hyperlink" Target="https://www.ncbi.nlm.nih.gov/pubmed/29690599/" TargetMode="External"/><Relationship Id="rId333" Type="http://schemas.openxmlformats.org/officeDocument/2006/relationships/hyperlink" Target="https://www.ncbi.nlm.nih.gov/pubmed/29708925/" TargetMode="External"/><Relationship Id="rId334" Type="http://schemas.openxmlformats.org/officeDocument/2006/relationships/hyperlink" Target="https://www.ncbi.nlm.nih.gov/pubmed/28782802/" TargetMode="External"/><Relationship Id="rId335" Type="http://schemas.openxmlformats.org/officeDocument/2006/relationships/hyperlink" Target="https://www.ncbi.nlm.nih.gov/pubmed/29350678/" TargetMode="External"/><Relationship Id="rId336" Type="http://schemas.openxmlformats.org/officeDocument/2006/relationships/hyperlink" Target="https://www.ncbi.nlm.nih.gov/pubmed/29463573/" TargetMode="External"/><Relationship Id="rId337" Type="http://schemas.openxmlformats.org/officeDocument/2006/relationships/hyperlink" Target="https://www.ncbi.nlm.nih.gov/pubmed/29450745/" TargetMode="External"/><Relationship Id="rId338" Type="http://schemas.openxmlformats.org/officeDocument/2006/relationships/hyperlink" Target="https://www.ncbi.nlm.nih.gov/pubmed/28882825/" TargetMode="External"/><Relationship Id="rId339" Type="http://schemas.openxmlformats.org/officeDocument/2006/relationships/hyperlink" Target="https://www.ncbi.nlm.nih.gov/pubmed/28981576/" TargetMode="External"/><Relationship Id="rId340" Type="http://schemas.openxmlformats.org/officeDocument/2006/relationships/hyperlink" Target="https://www.ncbi.nlm.nih.gov/pubmed/28726547/" TargetMode="External"/><Relationship Id="rId341" Type="http://schemas.openxmlformats.org/officeDocument/2006/relationships/hyperlink" Target="https://www.ncbi.nlm.nih.gov/pubmed/28993341/" TargetMode="External"/><Relationship Id="rId342" Type="http://schemas.openxmlformats.org/officeDocument/2006/relationships/hyperlink" Target="https://www.ncbi.nlm.nih.gov/pubmed/29023917/" TargetMode="External"/><Relationship Id="rId343" Type="http://schemas.openxmlformats.org/officeDocument/2006/relationships/hyperlink" Target="https://www.ncbi.nlm.nih.gov/pubmed/29067470/" TargetMode="External"/><Relationship Id="rId344" Type="http://schemas.openxmlformats.org/officeDocument/2006/relationships/hyperlink" Target="https://www.ncbi.nlm.nih.gov/pubmed/29150932/" TargetMode="External"/><Relationship Id="rId345" Type="http://schemas.openxmlformats.org/officeDocument/2006/relationships/hyperlink" Target="https://www.ncbi.nlm.nih.gov/pubmed/29243296/" TargetMode="External"/><Relationship Id="rId346" Type="http://schemas.openxmlformats.org/officeDocument/2006/relationships/hyperlink" Target="https://www.ncbi.nlm.nih.gov/pubmed/29253535/" TargetMode="External"/><Relationship Id="rId347" Type="http://schemas.openxmlformats.org/officeDocument/2006/relationships/hyperlink" Target="https://www.ncbi.nlm.nih.gov/pubmed/29848990/" TargetMode="External"/><Relationship Id="rId348" Type="http://schemas.openxmlformats.org/officeDocument/2006/relationships/hyperlink" Target="https://www.ncbi.nlm.nih.gov/pubmed/29306027/" TargetMode="External"/><Relationship Id="rId349" Type="http://schemas.openxmlformats.org/officeDocument/2006/relationships/hyperlink" Target="https://www.ncbi.nlm.nih.gov/pubmed/29315687/" TargetMode="External"/><Relationship Id="rId350" Type="http://schemas.openxmlformats.org/officeDocument/2006/relationships/hyperlink" Target="https://www.ncbi.nlm.nih.gov/pubmed/29328431/" TargetMode="External"/><Relationship Id="rId351" Type="http://schemas.openxmlformats.org/officeDocument/2006/relationships/hyperlink" Target="https://www.ncbi.nlm.nih.gov/pubmed/29328449/" TargetMode="External"/><Relationship Id="rId352" Type="http://schemas.openxmlformats.org/officeDocument/2006/relationships/hyperlink" Target="https://www.ncbi.nlm.nih.gov/pubmed/29330688/" TargetMode="External"/><Relationship Id="rId353" Type="http://schemas.openxmlformats.org/officeDocument/2006/relationships/hyperlink" Target="https://www.ncbi.nlm.nih.gov/pubmed/29332143/" TargetMode="External"/><Relationship Id="rId354" Type="http://schemas.openxmlformats.org/officeDocument/2006/relationships/hyperlink" Target="https://www.ncbi.nlm.nih.gov/pubmed/29339095/" TargetMode="External"/><Relationship Id="rId355" Type="http://schemas.openxmlformats.org/officeDocument/2006/relationships/hyperlink" Target="https://www.ncbi.nlm.nih.gov/pubmed/29355436/" TargetMode="External"/><Relationship Id="rId356" Type="http://schemas.openxmlformats.org/officeDocument/2006/relationships/hyperlink" Target="https://www.ncbi.nlm.nih.gov/pubmed/29357938/" TargetMode="External"/><Relationship Id="rId357" Type="http://schemas.openxmlformats.org/officeDocument/2006/relationships/hyperlink" Target="https://www.ncbi.nlm.nih.gov/pubmed/29361088/" TargetMode="External"/><Relationship Id="rId358" Type="http://schemas.openxmlformats.org/officeDocument/2006/relationships/hyperlink" Target="https://www.ncbi.nlm.nih.gov/pubmed/29361968/" TargetMode="External"/><Relationship Id="rId359" Type="http://schemas.openxmlformats.org/officeDocument/2006/relationships/hyperlink" Target="https://www.ncbi.nlm.nih.gov/pubmed/29378829/" TargetMode="External"/><Relationship Id="rId360" Type="http://schemas.openxmlformats.org/officeDocument/2006/relationships/hyperlink" Target="https://www.ncbi.nlm.nih.gov/pubmed/28597946/" TargetMode="External"/><Relationship Id="rId361" Type="http://schemas.openxmlformats.org/officeDocument/2006/relationships/hyperlink" Target="https://www.ncbi.nlm.nih.gov/pubmed/29406598/" TargetMode="External"/><Relationship Id="rId362" Type="http://schemas.openxmlformats.org/officeDocument/2006/relationships/hyperlink" Target="https://www.ncbi.nlm.nih.gov/pubmed/29408271/" TargetMode="External"/><Relationship Id="rId363" Type="http://schemas.openxmlformats.org/officeDocument/2006/relationships/hyperlink" Target="https://www.ncbi.nlm.nih.gov/pubmed/29783939/" TargetMode="External"/><Relationship Id="rId364" Type="http://schemas.openxmlformats.org/officeDocument/2006/relationships/hyperlink" Target="https://www.ncbi.nlm.nih.gov/pubmed/29672926/" TargetMode="External"/><Relationship Id="rId365" Type="http://schemas.openxmlformats.org/officeDocument/2006/relationships/hyperlink" Target="https://www.ncbi.nlm.nih.gov/pubmed/30530698/" TargetMode="External"/><Relationship Id="rId366" Type="http://schemas.openxmlformats.org/officeDocument/2006/relationships/hyperlink" Target="https://www.ncbi.nlm.nih.gov/pubmed/30165041/" TargetMode="External"/><Relationship Id="rId367" Type="http://schemas.openxmlformats.org/officeDocument/2006/relationships/hyperlink" Target="https://www.ncbi.nlm.nih.gov/pubmed/30179226/" TargetMode="External"/><Relationship Id="rId368" Type="http://schemas.openxmlformats.org/officeDocument/2006/relationships/hyperlink" Target="https://www.ncbi.nlm.nih.gov/pubmed/30195659/" TargetMode="External"/><Relationship Id="rId369" Type="http://schemas.openxmlformats.org/officeDocument/2006/relationships/hyperlink" Target="https://www.ncbi.nlm.nih.gov/pubmed/30200543/" TargetMode="External"/><Relationship Id="rId370" Type="http://schemas.openxmlformats.org/officeDocument/2006/relationships/hyperlink" Target="https://www.ncbi.nlm.nih.gov/pubmed/30220099/" TargetMode="External"/><Relationship Id="rId371" Type="http://schemas.openxmlformats.org/officeDocument/2006/relationships/hyperlink" Target="https://www.ncbi.nlm.nih.gov/pubmed/30224520/" TargetMode="External"/><Relationship Id="rId372" Type="http://schemas.openxmlformats.org/officeDocument/2006/relationships/hyperlink" Target="https://www.ncbi.nlm.nih.gov/pubmed/30229274/" TargetMode="External"/><Relationship Id="rId373" Type="http://schemas.openxmlformats.org/officeDocument/2006/relationships/hyperlink" Target="https://www.ncbi.nlm.nih.gov/pubmed/30232574/" TargetMode="External"/><Relationship Id="rId374" Type="http://schemas.openxmlformats.org/officeDocument/2006/relationships/hyperlink" Target="https://www.ncbi.nlm.nih.gov/pubmed/30243934/" TargetMode="External"/><Relationship Id="rId375" Type="http://schemas.openxmlformats.org/officeDocument/2006/relationships/hyperlink" Target="https://www.ncbi.nlm.nih.gov/pubmed/30249878/" TargetMode="External"/><Relationship Id="rId376" Type="http://schemas.openxmlformats.org/officeDocument/2006/relationships/hyperlink" Target="https://www.ncbi.nlm.nih.gov/pubmed/30272835/" TargetMode="External"/><Relationship Id="rId377" Type="http://schemas.openxmlformats.org/officeDocument/2006/relationships/hyperlink" Target="https://www.ncbi.nlm.nih.gov/pubmed/30293568/" TargetMode="External"/><Relationship Id="rId378" Type="http://schemas.openxmlformats.org/officeDocument/2006/relationships/hyperlink" Target="https://www.ncbi.nlm.nih.gov/pubmed/30327781/" TargetMode="External"/><Relationship Id="rId379" Type="http://schemas.openxmlformats.org/officeDocument/2006/relationships/hyperlink" Target="https://www.ncbi.nlm.nih.gov/pubmed/30341289/" TargetMode="External"/><Relationship Id="rId380" Type="http://schemas.openxmlformats.org/officeDocument/2006/relationships/hyperlink" Target="https://www.ncbi.nlm.nih.gov/pubmed/30361504/" TargetMode="External"/><Relationship Id="rId381" Type="http://schemas.openxmlformats.org/officeDocument/2006/relationships/hyperlink" Target="https://www.ncbi.nlm.nih.gov/pubmed/30401413/" TargetMode="External"/><Relationship Id="rId382" Type="http://schemas.openxmlformats.org/officeDocument/2006/relationships/hyperlink" Target="https://www.ncbi.nlm.nih.gov/pubmed/30415809/" TargetMode="External"/><Relationship Id="rId383" Type="http://schemas.openxmlformats.org/officeDocument/2006/relationships/hyperlink" Target="https://www.ncbi.nlm.nih.gov/pubmed/30447144/" TargetMode="External"/><Relationship Id="rId384" Type="http://schemas.openxmlformats.org/officeDocument/2006/relationships/hyperlink" Target="https://www.ncbi.nlm.nih.gov/pubmed/30481753/" TargetMode="External"/><Relationship Id="rId385" Type="http://schemas.openxmlformats.org/officeDocument/2006/relationships/hyperlink" Target="https://www.ncbi.nlm.nih.gov/pubmed/30484681/" TargetMode="External"/><Relationship Id="rId386" Type="http://schemas.openxmlformats.org/officeDocument/2006/relationships/hyperlink" Target="https://www.ncbi.nlm.nih.gov/pubmed/30504769/" TargetMode="External"/><Relationship Id="rId387" Type="http://schemas.openxmlformats.org/officeDocument/2006/relationships/hyperlink" Target="https://www.ncbi.nlm.nih.gov/pubmed/29850016/" TargetMode="External"/><Relationship Id="rId388" Type="http://schemas.openxmlformats.org/officeDocument/2006/relationships/hyperlink" Target="https://www.ncbi.nlm.nih.gov/pubmed/30546056/" TargetMode="External"/><Relationship Id="rId389" Type="http://schemas.openxmlformats.org/officeDocument/2006/relationships/hyperlink" Target="https://www.ncbi.nlm.nih.gov/pubmed/30568945/" TargetMode="External"/><Relationship Id="rId390" Type="http://schemas.openxmlformats.org/officeDocument/2006/relationships/hyperlink" Target="https://www.ncbi.nlm.nih.gov/pubmed/30597922/" TargetMode="External"/><Relationship Id="rId391" Type="http://schemas.openxmlformats.org/officeDocument/2006/relationships/hyperlink" Target="https://www.ncbi.nlm.nih.gov/pubmed/30719032/" TargetMode="External"/><Relationship Id="rId392" Type="http://schemas.openxmlformats.org/officeDocument/2006/relationships/hyperlink" Target="https://www.ncbi.nlm.nih.gov/pubmed/30169477/" TargetMode="External"/><Relationship Id="rId393" Type="http://schemas.openxmlformats.org/officeDocument/2006/relationships/hyperlink" Target="https://www.ncbi.nlm.nih.gov/pubmed/30395577/" TargetMode="External"/><Relationship Id="rId394" Type="http://schemas.openxmlformats.org/officeDocument/2006/relationships/hyperlink" Target="https://www.ncbi.nlm.nih.gov/pubmed/30149291/" TargetMode="External"/><Relationship Id="rId395" Type="http://schemas.openxmlformats.org/officeDocument/2006/relationships/hyperlink" Target="https://www.ncbi.nlm.nih.gov/pubmed/29998026/" TargetMode="External"/><Relationship Id="rId396" Type="http://schemas.openxmlformats.org/officeDocument/2006/relationships/hyperlink" Target="https://www.ncbi.nlm.nih.gov/pubmed/29898915/" TargetMode="External"/><Relationship Id="rId397" Type="http://schemas.openxmlformats.org/officeDocument/2006/relationships/hyperlink" Target="https://www.ncbi.nlm.nih.gov/pubmed/29899848/" TargetMode="External"/><Relationship Id="rId398" Type="http://schemas.openxmlformats.org/officeDocument/2006/relationships/hyperlink" Target="https://www.ncbi.nlm.nih.gov/pubmed/29902661/" TargetMode="External"/><Relationship Id="rId399" Type="http://schemas.openxmlformats.org/officeDocument/2006/relationships/hyperlink" Target="https://www.ncbi.nlm.nih.gov/pubmed/29903770/" TargetMode="External"/><Relationship Id="rId400" Type="http://schemas.openxmlformats.org/officeDocument/2006/relationships/hyperlink" Target="https://www.ncbi.nlm.nih.gov/pubmed/29927023/" TargetMode="External"/><Relationship Id="rId401" Type="http://schemas.openxmlformats.org/officeDocument/2006/relationships/hyperlink" Target="https://www.ncbi.nlm.nih.gov/pubmed/29929982/" TargetMode="External"/><Relationship Id="rId402" Type="http://schemas.openxmlformats.org/officeDocument/2006/relationships/hyperlink" Target="https://www.ncbi.nlm.nih.gov/pubmed/29871716/" TargetMode="External"/><Relationship Id="rId403" Type="http://schemas.openxmlformats.org/officeDocument/2006/relationships/hyperlink" Target="https://www.ncbi.nlm.nih.gov/pubmed/29939218/" TargetMode="External"/><Relationship Id="rId404" Type="http://schemas.openxmlformats.org/officeDocument/2006/relationships/hyperlink" Target="https://www.ncbi.nlm.nih.gov/pubmed/29980051/" TargetMode="External"/><Relationship Id="rId405" Type="http://schemas.openxmlformats.org/officeDocument/2006/relationships/hyperlink" Target="https://www.ncbi.nlm.nih.gov/pubmed/29852391/" TargetMode="External"/><Relationship Id="rId406" Type="http://schemas.openxmlformats.org/officeDocument/2006/relationships/hyperlink" Target="https://www.ncbi.nlm.nih.gov/pubmed/29980668/" TargetMode="External"/><Relationship Id="rId407" Type="http://schemas.openxmlformats.org/officeDocument/2006/relationships/hyperlink" Target="https://www.ncbi.nlm.nih.gov/pubmed/29992318/" TargetMode="External"/><Relationship Id="rId408" Type="http://schemas.openxmlformats.org/officeDocument/2006/relationships/hyperlink" Target="https://www.ncbi.nlm.nih.gov/pubmed/29883712/" TargetMode="External"/><Relationship Id="rId409" Type="http://schemas.openxmlformats.org/officeDocument/2006/relationships/hyperlink" Target="https://www.ncbi.nlm.nih.gov/pubmed/30005691/" TargetMode="External"/><Relationship Id="rId410" Type="http://schemas.openxmlformats.org/officeDocument/2006/relationships/hyperlink" Target="https://www.ncbi.nlm.nih.gov/pubmed/30026763/" TargetMode="External"/><Relationship Id="rId411" Type="http://schemas.openxmlformats.org/officeDocument/2006/relationships/hyperlink" Target="https://www.ncbi.nlm.nih.gov/pubmed/30086874/" TargetMode="External"/><Relationship Id="rId412" Type="http://schemas.openxmlformats.org/officeDocument/2006/relationships/hyperlink" Target="https://www.ncbi.nlm.nih.gov/pubmed/30013516/" TargetMode="External"/><Relationship Id="rId413" Type="http://schemas.openxmlformats.org/officeDocument/2006/relationships/hyperlink" Target="https://www.ncbi.nlm.nih.gov/pubmed/30068891/" TargetMode="External"/><Relationship Id="rId414" Type="http://schemas.openxmlformats.org/officeDocument/2006/relationships/hyperlink" Target="https://www.ncbi.nlm.nih.gov/pubmed/30057318/" TargetMode="External"/><Relationship Id="rId415" Type="http://schemas.openxmlformats.org/officeDocument/2006/relationships/hyperlink" Target="https://www.ncbi.nlm.nih.gov/pubmed/30046000/" TargetMode="External"/><Relationship Id="rId416" Type="http://schemas.openxmlformats.org/officeDocument/2006/relationships/hyperlink" Target="https://www.ncbi.nlm.nih.gov/pubmed/30086875/" TargetMode="External"/><Relationship Id="rId417" Type="http://schemas.openxmlformats.org/officeDocument/2006/relationships/hyperlink" Target="https://www.ncbi.nlm.nih.gov/pubmed/30021629/" TargetMode="External"/><Relationship Id="rId418" Type="http://schemas.openxmlformats.org/officeDocument/2006/relationships/hyperlink" Target="https://www.ncbi.nlm.nih.gov/pubmed/30124855/" TargetMode="External"/><Relationship Id="rId419" Type="http://schemas.openxmlformats.org/officeDocument/2006/relationships/hyperlink" Target="https://www.ncbi.nlm.nih.gov/pubmed/30017813/" TargetMode="External"/><Relationship Id="rId420" Type="http://schemas.openxmlformats.org/officeDocument/2006/relationships/hyperlink" Target="https://www.ncbi.nlm.nih.gov/pubmed/28556992/" TargetMode="External"/><Relationship Id="rId421" Type="http://schemas.openxmlformats.org/officeDocument/2006/relationships/hyperlink" Target="https://www.ncbi.nlm.nih.gov/pubmed/28643803/" TargetMode="External"/><Relationship Id="rId422" Type="http://schemas.openxmlformats.org/officeDocument/2006/relationships/hyperlink" Target="https://www.ncbi.nlm.nih.gov/pubmed/28498607/" TargetMode="External"/><Relationship Id="rId423" Type="http://schemas.openxmlformats.org/officeDocument/2006/relationships/hyperlink" Target="https://www.ncbi.nlm.nih.gov/pubmed/28504115/" TargetMode="External"/><Relationship Id="rId424" Type="http://schemas.openxmlformats.org/officeDocument/2006/relationships/hyperlink" Target="https://www.ncbi.nlm.nih.gov/pubmed/28475422/" TargetMode="External"/><Relationship Id="rId425" Type="http://schemas.openxmlformats.org/officeDocument/2006/relationships/hyperlink" Target="https://www.ncbi.nlm.nih.gov/pubmed/28536011/" TargetMode="External"/><Relationship Id="rId426" Type="http://schemas.openxmlformats.org/officeDocument/2006/relationships/hyperlink" Target="https://www.ncbi.nlm.nih.gov/pubmed/28580277/" TargetMode="External"/><Relationship Id="rId427" Type="http://schemas.openxmlformats.org/officeDocument/2006/relationships/hyperlink" Target="https://www.ncbi.nlm.nih.gov/pubmed/28557353/" TargetMode="External"/><Relationship Id="rId428" Type="http://schemas.openxmlformats.org/officeDocument/2006/relationships/hyperlink" Target="https://www.ncbi.nlm.nih.gov/pubmed/28577958/" TargetMode="External"/><Relationship Id="rId429" Type="http://schemas.openxmlformats.org/officeDocument/2006/relationships/hyperlink" Target="https://www.ncbi.nlm.nih.gov/pubmed/28642491/" TargetMode="External"/><Relationship Id="rId430" Type="http://schemas.openxmlformats.org/officeDocument/2006/relationships/hyperlink" Target="https://www.ncbi.nlm.nih.gov/pubmed/28583088/" TargetMode="External"/><Relationship Id="rId431" Type="http://schemas.openxmlformats.org/officeDocument/2006/relationships/hyperlink" Target="https://www.ncbi.nlm.nih.gov/pubmed/28583188/" TargetMode="External"/><Relationship Id="rId432" Type="http://schemas.openxmlformats.org/officeDocument/2006/relationships/hyperlink" Target="https://www.ncbi.nlm.nih.gov/pubmed/28591938/" TargetMode="External"/><Relationship Id="rId433" Type="http://schemas.openxmlformats.org/officeDocument/2006/relationships/hyperlink" Target="https://www.ncbi.nlm.nih.gov/pubmed/28470937/" TargetMode="External"/><Relationship Id="rId434" Type="http://schemas.openxmlformats.org/officeDocument/2006/relationships/hyperlink" Target="https://www.ncbi.nlm.nih.gov/pubmed/28624460/" TargetMode="External"/><Relationship Id="rId435" Type="http://schemas.openxmlformats.org/officeDocument/2006/relationships/hyperlink" Target="https://www.ncbi.nlm.nih.gov/pubmed/28628668/" TargetMode="External"/><Relationship Id="rId436" Type="http://schemas.openxmlformats.org/officeDocument/2006/relationships/hyperlink" Target="https://www.ncbi.nlm.nih.gov/pubmed/28605664/" TargetMode="External"/><Relationship Id="rId437" Type="http://schemas.openxmlformats.org/officeDocument/2006/relationships/hyperlink" Target="https://www.ncbi.nlm.nih.gov/pubmed/28445515/" TargetMode="External"/><Relationship Id="rId438" Type="http://schemas.openxmlformats.org/officeDocument/2006/relationships/hyperlink" Target="https://www.ncbi.nlm.nih.gov/pubmed/28470094/" TargetMode="External"/><Relationship Id="rId439" Type="http://schemas.openxmlformats.org/officeDocument/2006/relationships/hyperlink" Target="https://www.ncbi.nlm.nih.gov/pubmed/28364040/" TargetMode="External"/><Relationship Id="rId440" Type="http://schemas.openxmlformats.org/officeDocument/2006/relationships/hyperlink" Target="https://www.ncbi.nlm.nih.gov/pubmed/28319104/" TargetMode="External"/><Relationship Id="rId441" Type="http://schemas.openxmlformats.org/officeDocument/2006/relationships/hyperlink" Target="https://www.ncbi.nlm.nih.gov/pubmed/28295475/" TargetMode="External"/><Relationship Id="rId442" Type="http://schemas.openxmlformats.org/officeDocument/2006/relationships/hyperlink" Target="https://www.ncbi.nlm.nih.gov/pubmed/28673327/" TargetMode="External"/><Relationship Id="rId443" Type="http://schemas.openxmlformats.org/officeDocument/2006/relationships/hyperlink" Target="https://www.ncbi.nlm.nih.gov/pubmed/28322895/" TargetMode="External"/><Relationship Id="rId444" Type="http://schemas.openxmlformats.org/officeDocument/2006/relationships/hyperlink" Target="https://www.ncbi.nlm.nih.gov/pubmed/28323911/" TargetMode="External"/><Relationship Id="rId445" Type="http://schemas.openxmlformats.org/officeDocument/2006/relationships/hyperlink" Target="https://www.ncbi.nlm.nih.gov/pubmed/28340340/" TargetMode="External"/><Relationship Id="rId446" Type="http://schemas.openxmlformats.org/officeDocument/2006/relationships/hyperlink" Target="https://www.ncbi.nlm.nih.gov/pubmed/28352326/" TargetMode="External"/><Relationship Id="rId447" Type="http://schemas.openxmlformats.org/officeDocument/2006/relationships/hyperlink" Target="https://www.ncbi.nlm.nih.gov/pubmed/28360131/" TargetMode="External"/><Relationship Id="rId448" Type="http://schemas.openxmlformats.org/officeDocument/2006/relationships/hyperlink" Target="https://www.ncbi.nlm.nih.gov/pubmed/28385711/" TargetMode="External"/><Relationship Id="rId449" Type="http://schemas.openxmlformats.org/officeDocument/2006/relationships/hyperlink" Target="https://www.ncbi.nlm.nih.gov/pubmed/28467989/" TargetMode="External"/><Relationship Id="rId450" Type="http://schemas.openxmlformats.org/officeDocument/2006/relationships/hyperlink" Target="https://www.ncbi.nlm.nih.gov/pubmed/28387599/" TargetMode="External"/><Relationship Id="rId451" Type="http://schemas.openxmlformats.org/officeDocument/2006/relationships/hyperlink" Target="https://www.ncbi.nlm.nih.gov/pubmed/28412976/" TargetMode="External"/><Relationship Id="rId452" Type="http://schemas.openxmlformats.org/officeDocument/2006/relationships/hyperlink" Target="https://www.ncbi.nlm.nih.gov/pubmed/28314945/" TargetMode="External"/><Relationship Id="rId453" Type="http://schemas.openxmlformats.org/officeDocument/2006/relationships/hyperlink" Target="https://www.ncbi.nlm.nih.gov/pubmed/28451462/" TargetMode="External"/><Relationship Id="rId454" Type="http://schemas.openxmlformats.org/officeDocument/2006/relationships/hyperlink" Target="https://www.ncbi.nlm.nih.gov/pubmed/28453780/" TargetMode="External"/><Relationship Id="rId455" Type="http://schemas.openxmlformats.org/officeDocument/2006/relationships/hyperlink" Target="https://www.ncbi.nlm.nih.gov/pubmed/28458900/" TargetMode="External"/><Relationship Id="rId456" Type="http://schemas.openxmlformats.org/officeDocument/2006/relationships/hyperlink" Target="https://www.ncbi.nlm.nih.gov/pubmed/28458902/" TargetMode="External"/><Relationship Id="rId457" Type="http://schemas.openxmlformats.org/officeDocument/2006/relationships/hyperlink" Target="https://www.ncbi.nlm.nih.gov/pubmed/28465351/" TargetMode="External"/><Relationship Id="rId458" Type="http://schemas.openxmlformats.org/officeDocument/2006/relationships/hyperlink" Target="https://www.ncbi.nlm.nih.gov/pubmed/28648900/" TargetMode="External"/><Relationship Id="rId459" Type="http://schemas.openxmlformats.org/officeDocument/2006/relationships/hyperlink" Target="https://www.ncbi.nlm.nih.gov/pubmed/28295042/" TargetMode="External"/><Relationship Id="rId460" Type="http://schemas.openxmlformats.org/officeDocument/2006/relationships/hyperlink" Target="https://www.ncbi.nlm.nih.gov/pubmed/28684784/" TargetMode="External"/><Relationship Id="rId461" Type="http://schemas.openxmlformats.org/officeDocument/2006/relationships/hyperlink" Target="https://www.ncbi.nlm.nih.gov/pubmed/28916805/" TargetMode="External"/><Relationship Id="rId462" Type="http://schemas.openxmlformats.org/officeDocument/2006/relationships/hyperlink" Target="https://www.ncbi.nlm.nih.gov/pubmed/29026101/" TargetMode="External"/><Relationship Id="rId463" Type="http://schemas.openxmlformats.org/officeDocument/2006/relationships/hyperlink" Target="https://www.ncbi.nlm.nih.gov/pubmed/29056335/" TargetMode="External"/><Relationship Id="rId464" Type="http://schemas.openxmlformats.org/officeDocument/2006/relationships/hyperlink" Target="https://www.ncbi.nlm.nih.gov/pubmed/29091211/" TargetMode="External"/><Relationship Id="rId465" Type="http://schemas.openxmlformats.org/officeDocument/2006/relationships/hyperlink" Target="https://www.ncbi.nlm.nih.gov/pubmed/29093522/" TargetMode="External"/><Relationship Id="rId466" Type="http://schemas.openxmlformats.org/officeDocument/2006/relationships/hyperlink" Target="https://www.ncbi.nlm.nih.gov/pubmed/29099273/" TargetMode="External"/><Relationship Id="rId467" Type="http://schemas.openxmlformats.org/officeDocument/2006/relationships/hyperlink" Target="https://www.ncbi.nlm.nih.gov/pubmed/29110545/" TargetMode="External"/><Relationship Id="rId468" Type="http://schemas.openxmlformats.org/officeDocument/2006/relationships/hyperlink" Target="https://www.ncbi.nlm.nih.gov/pubmed/29192290/" TargetMode="External"/><Relationship Id="rId469" Type="http://schemas.openxmlformats.org/officeDocument/2006/relationships/hyperlink" Target="https://www.ncbi.nlm.nih.gov/pubmed/29207974/" TargetMode="External"/><Relationship Id="rId470" Type="http://schemas.openxmlformats.org/officeDocument/2006/relationships/hyperlink" Target="https://www.ncbi.nlm.nih.gov/pubmed/29215608/" TargetMode="External"/><Relationship Id="rId471" Type="http://schemas.openxmlformats.org/officeDocument/2006/relationships/hyperlink" Target="https://www.ncbi.nlm.nih.gov/pubmed/29216278/" TargetMode="External"/><Relationship Id="rId472" Type="http://schemas.openxmlformats.org/officeDocument/2006/relationships/hyperlink" Target="https://www.ncbi.nlm.nih.gov/pubmed/29234104/" TargetMode="External"/><Relationship Id="rId473" Type="http://schemas.openxmlformats.org/officeDocument/2006/relationships/hyperlink" Target="https://www.ncbi.nlm.nih.gov/pubmed/29264522/" TargetMode="External"/><Relationship Id="rId474" Type="http://schemas.openxmlformats.org/officeDocument/2006/relationships/hyperlink" Target="https://www.ncbi.nlm.nih.gov/pubmed/29272997/" TargetMode="External"/><Relationship Id="rId475" Type="http://schemas.openxmlformats.org/officeDocument/2006/relationships/hyperlink" Target="https://www.ncbi.nlm.nih.gov/pubmed/29280746/" TargetMode="External"/><Relationship Id="rId476" Type="http://schemas.openxmlformats.org/officeDocument/2006/relationships/hyperlink" Target="https://www.ncbi.nlm.nih.gov/pubmed/29404444/" TargetMode="External"/><Relationship Id="rId477" Type="http://schemas.openxmlformats.org/officeDocument/2006/relationships/hyperlink" Target="https://www.ncbi.nlm.nih.gov/pubmed/29412391/" TargetMode="External"/><Relationship Id="rId478" Type="http://schemas.openxmlformats.org/officeDocument/2006/relationships/hyperlink" Target="https://www.ncbi.nlm.nih.gov/pubmed/29473506/" TargetMode="External"/><Relationship Id="rId479" Type="http://schemas.openxmlformats.org/officeDocument/2006/relationships/hyperlink" Target="https://www.ncbi.nlm.nih.gov/pubmed/28922406/" TargetMode="External"/><Relationship Id="rId480" Type="http://schemas.openxmlformats.org/officeDocument/2006/relationships/hyperlink" Target="https://www.ncbi.nlm.nih.gov/pubmed/28912067/" TargetMode="External"/><Relationship Id="rId481" Type="http://schemas.openxmlformats.org/officeDocument/2006/relationships/hyperlink" Target="https://www.ncbi.nlm.nih.gov/pubmed/28688048/" TargetMode="External"/><Relationship Id="rId482" Type="http://schemas.openxmlformats.org/officeDocument/2006/relationships/hyperlink" Target="https://www.ncbi.nlm.nih.gov/pubmed/28885228/" TargetMode="External"/><Relationship Id="rId483" Type="http://schemas.openxmlformats.org/officeDocument/2006/relationships/hyperlink" Target="https://www.ncbi.nlm.nih.gov/pubmed/28693455/" TargetMode="External"/><Relationship Id="rId484" Type="http://schemas.openxmlformats.org/officeDocument/2006/relationships/hyperlink" Target="https://www.ncbi.nlm.nih.gov/pubmed/28701371/" TargetMode="External"/><Relationship Id="rId485" Type="http://schemas.openxmlformats.org/officeDocument/2006/relationships/hyperlink" Target="https://www.ncbi.nlm.nih.gov/pubmed/28717196/" TargetMode="External"/><Relationship Id="rId486" Type="http://schemas.openxmlformats.org/officeDocument/2006/relationships/hyperlink" Target="https://www.ncbi.nlm.nih.gov/pubmed/28724938/" TargetMode="External"/><Relationship Id="rId487" Type="http://schemas.openxmlformats.org/officeDocument/2006/relationships/hyperlink" Target="https://www.ncbi.nlm.nih.gov/pubmed/28726775/" TargetMode="External"/><Relationship Id="rId488" Type="http://schemas.openxmlformats.org/officeDocument/2006/relationships/hyperlink" Target="https://www.ncbi.nlm.nih.gov/pubmed/28745269/" TargetMode="External"/><Relationship Id="rId489" Type="http://schemas.openxmlformats.org/officeDocument/2006/relationships/hyperlink" Target="https://www.ncbi.nlm.nih.gov/pubmed/28792091/" TargetMode="External"/><Relationship Id="rId490" Type="http://schemas.openxmlformats.org/officeDocument/2006/relationships/hyperlink" Target="https://www.ncbi.nlm.nih.gov/pubmed/28802864/" TargetMode="External"/><Relationship Id="rId491" Type="http://schemas.openxmlformats.org/officeDocument/2006/relationships/hyperlink" Target="https://www.ncbi.nlm.nih.gov/pubmed/28807057/" TargetMode="External"/><Relationship Id="rId492" Type="http://schemas.openxmlformats.org/officeDocument/2006/relationships/hyperlink" Target="https://www.ncbi.nlm.nih.gov/pubmed/28837897/" TargetMode="External"/><Relationship Id="rId493" Type="http://schemas.openxmlformats.org/officeDocument/2006/relationships/hyperlink" Target="https://www.ncbi.nlm.nih.gov/pubmed/28838957/" TargetMode="External"/><Relationship Id="rId494" Type="http://schemas.openxmlformats.org/officeDocument/2006/relationships/hyperlink" Target="https://www.ncbi.nlm.nih.gov/pubmed/31966811/" TargetMode="External"/><Relationship Id="rId495" Type="http://schemas.openxmlformats.org/officeDocument/2006/relationships/hyperlink" Target="https://www.ncbi.nlm.nih.gov/pubmed/28855921/" TargetMode="External"/><Relationship Id="rId496" Type="http://schemas.openxmlformats.org/officeDocument/2006/relationships/hyperlink" Target="https://www.ncbi.nlm.nih.gov/pubmed/28862987/" TargetMode="External"/><Relationship Id="rId497" Type="http://schemas.openxmlformats.org/officeDocument/2006/relationships/hyperlink" Target="https://www.ncbi.nlm.nih.gov/pubmed/28870599/" TargetMode="External"/><Relationship Id="rId498" Type="http://schemas.openxmlformats.org/officeDocument/2006/relationships/hyperlink" Target="https://www.ncbi.nlm.nih.gov/pubmed/28877455/" TargetMode="External"/><Relationship Id="rId499" Type="http://schemas.openxmlformats.org/officeDocument/2006/relationships/hyperlink" Target="https://www.ncbi.nlm.nih.gov/pubmed/20301549/" TargetMode="External"/><Relationship Id="rId500" Type="http://schemas.openxmlformats.org/officeDocument/2006/relationships/hyperlink" Target="https://www.ncbi.nlm.nih.gov/pubmed/2979262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2939635" TargetMode="External"/><Relationship Id="rId2" Type="http://schemas.openxmlformats.org/officeDocument/2006/relationships/hyperlink" Target="https://www.ncbi.nlm.nih.gov/pubmed/31217584" TargetMode="External"/><Relationship Id="rId3" Type="http://schemas.openxmlformats.org/officeDocument/2006/relationships/hyperlink" Target="https://www.ncbi.nlm.nih.gov/pubmed/30388399" TargetMode="External"/><Relationship Id="rId4" Type="http://schemas.openxmlformats.org/officeDocument/2006/relationships/hyperlink" Target="https://www.ncbi.nlm.nih.gov/pubmed/30388399" TargetMode="External"/><Relationship Id="rId5" Type="http://schemas.openxmlformats.org/officeDocument/2006/relationships/hyperlink" Target="https://www.ncbi.nlm.nih.gov/pubmed/21300955" TargetMode="External"/><Relationship Id="rId6" Type="http://schemas.openxmlformats.org/officeDocument/2006/relationships/hyperlink" Target="https://www.ncbi.nlm.nih.gov/pubmed/27286809" TargetMode="External"/><Relationship Id="rId7" Type="http://schemas.openxmlformats.org/officeDocument/2006/relationships/hyperlink" Target="https://www.ncbi.nlm.nih.gov/pubmed/27286809" TargetMode="External"/><Relationship Id="rId8" Type="http://schemas.openxmlformats.org/officeDocument/2006/relationships/hyperlink" Target="https://www.ncbi.nlm.nih.gov/pubmed/27286809" TargetMode="External"/><Relationship Id="rId9" Type="http://schemas.openxmlformats.org/officeDocument/2006/relationships/hyperlink" Target="https://www.ncbi.nlm.nih.gov/pubmed/24097068" TargetMode="External"/><Relationship Id="rId10" Type="http://schemas.openxmlformats.org/officeDocument/2006/relationships/hyperlink" Target="https://www.ncbi.nlm.nih.gov/pubmed/20686565" TargetMode="External"/><Relationship Id="rId11" Type="http://schemas.openxmlformats.org/officeDocument/2006/relationships/hyperlink" Target="https://www.ncbi.nlm.nih.gov/pubmed/31152163" TargetMode="External"/><Relationship Id="rId12" Type="http://schemas.openxmlformats.org/officeDocument/2006/relationships/hyperlink" Target="https://www.ncbi.nlm.nih.gov/pubmed/30642921" TargetMode="External"/><Relationship Id="rId13" Type="http://schemas.openxmlformats.org/officeDocument/2006/relationships/hyperlink" Target="https://www.ncbi.nlm.nih.gov/pubmed/28107422" TargetMode="External"/><Relationship Id="rId14" Type="http://schemas.openxmlformats.org/officeDocument/2006/relationships/hyperlink" Target="https://www.ncbi.nlm.nih.gov/pubmed/28107422" TargetMode="External"/><Relationship Id="rId15" Type="http://schemas.openxmlformats.org/officeDocument/2006/relationships/hyperlink" Target="https://www.ncbi.nlm.nih.gov/pubmed/26561523" TargetMode="External"/><Relationship Id="rId16" Type="http://schemas.openxmlformats.org/officeDocument/2006/relationships/hyperlink" Target="https://www.ncbi.nlm.nih.gov/pubmed/30504769" TargetMode="External"/><Relationship Id="rId17" Type="http://schemas.openxmlformats.org/officeDocument/2006/relationships/hyperlink" Target="https://www.ncbi.nlm.nih.gov/pubmed/27863252" TargetMode="External"/><Relationship Id="rId18" Type="http://schemas.openxmlformats.org/officeDocument/2006/relationships/hyperlink" Target="https://www.ncbi.nlm.nih.gov/pubmed/27723756" TargetMode="External"/><Relationship Id="rId19" Type="http://schemas.openxmlformats.org/officeDocument/2006/relationships/hyperlink" Target="https://www.ncbi.nlm.nih.gov/pubmed/30275531" TargetMode="External"/><Relationship Id="rId20" Type="http://schemas.openxmlformats.org/officeDocument/2006/relationships/hyperlink" Target="https://www.ncbi.nlm.nih.gov/pubmed/25961943" TargetMode="External"/><Relationship Id="rId21" Type="http://schemas.openxmlformats.org/officeDocument/2006/relationships/hyperlink" Target="https://www.ncbi.nlm.nih.gov/pubmed/24097068" TargetMode="External"/><Relationship Id="rId22" Type="http://schemas.openxmlformats.org/officeDocument/2006/relationships/hyperlink" Target="https://www.ncbi.nlm.nih.gov/pubmed/20686565" TargetMode="External"/><Relationship Id="rId23" Type="http://schemas.openxmlformats.org/officeDocument/2006/relationships/hyperlink" Target="https://www.ncbi.nlm.nih.gov/pubmed/19060906" TargetMode="External"/><Relationship Id="rId24" Type="http://schemas.openxmlformats.org/officeDocument/2006/relationships/hyperlink" Target="https://www.ncbi.nlm.nih.gov/pubmed/30926973" TargetMode="External"/><Relationship Id="rId25" Type="http://schemas.openxmlformats.org/officeDocument/2006/relationships/hyperlink" Target="https://www.ncbi.nlm.nih.gov/pubmed/30698716" TargetMode="External"/><Relationship Id="rId26" Type="http://schemas.openxmlformats.org/officeDocument/2006/relationships/hyperlink" Target="https://www.ncbi.nlm.nih.gov/pubmed/30698716" TargetMode="External"/><Relationship Id="rId27" Type="http://schemas.openxmlformats.org/officeDocument/2006/relationships/hyperlink" Target="https://www.ncbi.nlm.nih.gov/pubmed/30698716" TargetMode="External"/><Relationship Id="rId28" Type="http://schemas.openxmlformats.org/officeDocument/2006/relationships/hyperlink" Target="https://www.ncbi.nlm.nih.gov/pubmed/30698716" TargetMode="External"/><Relationship Id="rId29" Type="http://schemas.openxmlformats.org/officeDocument/2006/relationships/hyperlink" Target="https://www.ncbi.nlm.nih.gov/pubmed/30698716" TargetMode="External"/><Relationship Id="rId30" Type="http://schemas.openxmlformats.org/officeDocument/2006/relationships/hyperlink" Target="https://www.ncbi.nlm.nih.gov/pubmed/30698716" TargetMode="External"/><Relationship Id="rId31" Type="http://schemas.openxmlformats.org/officeDocument/2006/relationships/hyperlink" Target="https://www.ncbi.nlm.nih.gov/pubmed/30698716" TargetMode="External"/><Relationship Id="rId32" Type="http://schemas.openxmlformats.org/officeDocument/2006/relationships/hyperlink" Target="https://www.ncbi.nlm.nih.gov/pubmed/30698716" TargetMode="External"/><Relationship Id="rId33" Type="http://schemas.openxmlformats.org/officeDocument/2006/relationships/hyperlink" Target="https://www.ncbi.nlm.nih.gov/pubmed/30698716" TargetMode="External"/><Relationship Id="rId34" Type="http://schemas.openxmlformats.org/officeDocument/2006/relationships/hyperlink" Target="https://www.ncbi.nlm.nih.gov/pubmed/30698716" TargetMode="External"/><Relationship Id="rId35" Type="http://schemas.openxmlformats.org/officeDocument/2006/relationships/hyperlink" Target="https://www.ncbi.nlm.nih.gov/pubmed/30698716" TargetMode="External"/><Relationship Id="rId36" Type="http://schemas.openxmlformats.org/officeDocument/2006/relationships/hyperlink" Target="https://www.ncbi.nlm.nih.gov/pubmed/30698716" TargetMode="External"/><Relationship Id="rId37" Type="http://schemas.openxmlformats.org/officeDocument/2006/relationships/hyperlink" Target="https://www.ncbi.nlm.nih.gov/pubmed/30698716" TargetMode="External"/><Relationship Id="rId38" Type="http://schemas.openxmlformats.org/officeDocument/2006/relationships/hyperlink" Target="https://www.ncbi.nlm.nih.gov/pubmed/30698716" TargetMode="External"/><Relationship Id="rId39" Type="http://schemas.openxmlformats.org/officeDocument/2006/relationships/hyperlink" Target="https://www.ncbi.nlm.nih.gov/pubmed/30670697" TargetMode="External"/><Relationship Id="rId40" Type="http://schemas.openxmlformats.org/officeDocument/2006/relationships/hyperlink" Target="https://www.ncbi.nlm.nih.gov/pubmed/27863252" TargetMode="External"/><Relationship Id="rId41" Type="http://schemas.openxmlformats.org/officeDocument/2006/relationships/hyperlink" Target="https://www.ncbi.nlm.nih.gov/pubmed/31217584" TargetMode="External"/><Relationship Id="rId42" Type="http://schemas.openxmlformats.org/officeDocument/2006/relationships/hyperlink" Target="https://www.ncbi.nlm.nih.gov/pubmed/29507422" TargetMode="External"/><Relationship Id="rId43" Type="http://schemas.openxmlformats.org/officeDocument/2006/relationships/hyperlink" Target="https://www.ncbi.nlm.nih.gov/pubmed/29507422" TargetMode="External"/><Relationship Id="rId44" Type="http://schemas.openxmlformats.org/officeDocument/2006/relationships/hyperlink" Target="https://www.ncbi.nlm.nih.gov/pubmed/29507422" TargetMode="External"/><Relationship Id="rId45" Type="http://schemas.openxmlformats.org/officeDocument/2006/relationships/hyperlink" Target="https://www.ncbi.nlm.nih.gov/pubmed/30698716" TargetMode="External"/><Relationship Id="rId46" Type="http://schemas.openxmlformats.org/officeDocument/2006/relationships/hyperlink" Target="https://www.ncbi.nlm.nih.gov/pubmed/30698716" TargetMode="External"/><Relationship Id="rId47" Type="http://schemas.openxmlformats.org/officeDocument/2006/relationships/hyperlink" Target="https://www.ncbi.nlm.nih.gov/pubmed/30698716" TargetMode="External"/><Relationship Id="rId48" Type="http://schemas.openxmlformats.org/officeDocument/2006/relationships/hyperlink" Target="https://www.ncbi.nlm.nih.gov/pubmed/30698716" TargetMode="External"/><Relationship Id="rId49" Type="http://schemas.openxmlformats.org/officeDocument/2006/relationships/hyperlink" Target="https://www.ncbi.nlm.nih.gov/pubmed/30698716" TargetMode="External"/><Relationship Id="rId50" Type="http://schemas.openxmlformats.org/officeDocument/2006/relationships/hyperlink" Target="https://www.ncbi.nlm.nih.gov/pubmed/31015401" TargetMode="External"/><Relationship Id="rId51" Type="http://schemas.openxmlformats.org/officeDocument/2006/relationships/hyperlink" Target="https://www.ncbi.nlm.nih.gov/pubmed/31589552" TargetMode="External"/><Relationship Id="rId52" Type="http://schemas.openxmlformats.org/officeDocument/2006/relationships/hyperlink" Target="https://www.ncbi.nlm.nih.gov/pubmed/27863252" TargetMode="External"/><Relationship Id="rId53" Type="http://schemas.openxmlformats.org/officeDocument/2006/relationships/hyperlink" Target="https://www.ncbi.nlm.nih.gov/pubmed/27863252" TargetMode="External"/><Relationship Id="rId54" Type="http://schemas.openxmlformats.org/officeDocument/2006/relationships/hyperlink" Target="https://www.ncbi.nlm.nih.gov/pubmed/27863252" TargetMode="External"/><Relationship Id="rId55" Type="http://schemas.openxmlformats.org/officeDocument/2006/relationships/hyperlink" Target="https://www.ncbi.nlm.nih.gov/pubmed/30595370" TargetMode="External"/><Relationship Id="rId56" Type="http://schemas.openxmlformats.org/officeDocument/2006/relationships/hyperlink" Target="https://www.ncbi.nlm.nih.gov/pubmed/30993211" TargetMode="External"/><Relationship Id="rId57" Type="http://schemas.openxmlformats.org/officeDocument/2006/relationships/hyperlink" Target="https://www.ncbi.nlm.nih.gov/pubmed/30993211" TargetMode="External"/><Relationship Id="rId58" Type="http://schemas.openxmlformats.org/officeDocument/2006/relationships/hyperlink" Target="https://www.ncbi.nlm.nih.gov/pubmed/27863252" TargetMode="External"/><Relationship Id="rId59" Type="http://schemas.openxmlformats.org/officeDocument/2006/relationships/hyperlink" Target="https://www.ncbi.nlm.nih.gov/pubmed/27863252" TargetMode="External"/><Relationship Id="rId60" Type="http://schemas.openxmlformats.org/officeDocument/2006/relationships/hyperlink" Target="https://www.ncbi.nlm.nih.gov/pubmed/29507422" TargetMode="External"/><Relationship Id="rId61" Type="http://schemas.openxmlformats.org/officeDocument/2006/relationships/hyperlink" Target="https://www.ncbi.nlm.nih.gov/pubmed/29507422" TargetMode="External"/><Relationship Id="rId62" Type="http://schemas.openxmlformats.org/officeDocument/2006/relationships/hyperlink" Target="https://www.ncbi.nlm.nih.gov/pubmed/31118516" TargetMode="External"/><Relationship Id="rId63" Type="http://schemas.openxmlformats.org/officeDocument/2006/relationships/hyperlink" Target="https://www.ncbi.nlm.nih.gov/pubmed/30595370" TargetMode="External"/><Relationship Id="rId64" Type="http://schemas.openxmlformats.org/officeDocument/2006/relationships/hyperlink" Target="https://www.ncbi.nlm.nih.gov/pubmed/30718926" TargetMode="External"/><Relationship Id="rId65" Type="http://schemas.openxmlformats.org/officeDocument/2006/relationships/hyperlink" Target="https://www.ncbi.nlm.nih.gov/pubmed/30297969" TargetMode="External"/><Relationship Id="rId66" Type="http://schemas.openxmlformats.org/officeDocument/2006/relationships/hyperlink" Target="https://www.ncbi.nlm.nih.gov/pubmed/29632382" TargetMode="External"/><Relationship Id="rId67" Type="http://schemas.openxmlformats.org/officeDocument/2006/relationships/hyperlink" Target="https://www.ncbi.nlm.nih.gov/pubmed/29632382" TargetMode="External"/><Relationship Id="rId68" Type="http://schemas.openxmlformats.org/officeDocument/2006/relationships/hyperlink" Target="https://www.ncbi.nlm.nih.gov/pubmed/28869590" TargetMode="External"/><Relationship Id="rId69" Type="http://schemas.openxmlformats.org/officeDocument/2006/relationships/hyperlink" Target="https://www.ncbi.nlm.nih.gov/pubmed/24509480" TargetMode="External"/><Relationship Id="rId70" Type="http://schemas.openxmlformats.org/officeDocument/2006/relationships/hyperlink" Target="https://www.ncbi.nlm.nih.gov/pubmed/21874001" TargetMode="External"/><Relationship Id="rId71" Type="http://schemas.openxmlformats.org/officeDocument/2006/relationships/hyperlink" Target="https://www.ncbi.nlm.nih.gov/pubmed/29632382" TargetMode="External"/><Relationship Id="rId72" Type="http://schemas.openxmlformats.org/officeDocument/2006/relationships/hyperlink" Target="https://www.ncbi.nlm.nih.gov/pubmed/29632382" TargetMode="External"/><Relationship Id="rId73" Type="http://schemas.openxmlformats.org/officeDocument/2006/relationships/hyperlink" Target="https://www.ncbi.nlm.nih.gov/pubmed/31578528" TargetMode="External"/><Relationship Id="rId74" Type="http://schemas.openxmlformats.org/officeDocument/2006/relationships/hyperlink" Target="https://www.ncbi.nlm.nih.gov/pubmed/31578528" TargetMode="External"/><Relationship Id="rId75" Type="http://schemas.openxmlformats.org/officeDocument/2006/relationships/hyperlink" Target="https://www.ncbi.nlm.nih.gov/pubmed/31578528" TargetMode="External"/><Relationship Id="rId76"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7"/>
  <sheetViews>
    <sheetView tabSelected="1" workbookViewId="0"/>
  </sheetViews>
  <sheetFormatPr defaultRowHeight="15"/>
  <sheetData>
    <row r="1" spans="1:5">
      <c r="A1" s="1" t="s">
        <v>4290</v>
      </c>
      <c r="B1" s="2" t="s">
        <v>4305</v>
      </c>
      <c r="D1" s="1" t="s">
        <v>4297</v>
      </c>
      <c r="E1" s="1" t="s">
        <v>4298</v>
      </c>
    </row>
    <row r="2" spans="1:5">
      <c r="A2" s="1" t="s">
        <v>4291</v>
      </c>
      <c r="B2" s="2" t="s">
        <v>4307</v>
      </c>
      <c r="D2" s="3" t="s">
        <v>4310</v>
      </c>
      <c r="E2" s="3">
        <v>84.73999999999999</v>
      </c>
    </row>
    <row r="3" spans="1:5">
      <c r="A3" s="1" t="s">
        <v>4292</v>
      </c>
      <c r="B3" s="2" t="s">
        <v>3954</v>
      </c>
      <c r="D3" s="1" t="s">
        <v>4299</v>
      </c>
      <c r="E3" s="1"/>
    </row>
    <row r="4" spans="1:5">
      <c r="A4" s="1" t="s">
        <v>4293</v>
      </c>
      <c r="B4" s="2" t="s">
        <v>4308</v>
      </c>
      <c r="D4" s="3" t="s">
        <v>4311</v>
      </c>
      <c r="E4" s="3"/>
    </row>
    <row r="5" spans="1:5">
      <c r="A5" s="1" t="s">
        <v>4294</v>
      </c>
      <c r="B5" s="2" t="s">
        <v>4309</v>
      </c>
    </row>
    <row r="6" spans="1:5">
      <c r="A6" s="1" t="s">
        <v>4295</v>
      </c>
      <c r="B6" s="2" t="s">
        <v>4306</v>
      </c>
    </row>
    <row r="7" spans="1:5">
      <c r="A7" s="1" t="s">
        <v>4296</v>
      </c>
      <c r="B7" s="2">
        <v>7</v>
      </c>
    </row>
    <row r="9" spans="1:5">
      <c r="A9" s="1" t="s">
        <v>4300</v>
      </c>
      <c r="B9" s="1"/>
      <c r="D9" s="1" t="s">
        <v>4302</v>
      </c>
      <c r="E9" s="1"/>
    </row>
    <row r="10" spans="1:5">
      <c r="A10" s="1" t="s">
        <v>4301</v>
      </c>
      <c r="B10" s="1" t="s">
        <v>3945</v>
      </c>
      <c r="D10" s="1" t="s">
        <v>4303</v>
      </c>
      <c r="E10" s="1" t="s">
        <v>4304</v>
      </c>
    </row>
    <row r="11" spans="1:5">
      <c r="A11" s="4" t="s">
        <v>4314</v>
      </c>
      <c r="B11" s="5" t="s">
        <v>4312</v>
      </c>
      <c r="D11" s="5" t="s">
        <v>4321</v>
      </c>
    </row>
    <row r="12" spans="1:5">
      <c r="A12" s="4" t="s">
        <v>4317</v>
      </c>
      <c r="B12" s="5" t="s">
        <v>4315</v>
      </c>
      <c r="D12" s="5" t="s">
        <v>4322</v>
      </c>
    </row>
    <row r="13" spans="1:5">
      <c r="A13" s="4" t="s">
        <v>4320</v>
      </c>
      <c r="B13" s="5" t="s">
        <v>4318</v>
      </c>
      <c r="D13" s="5" t="s">
        <v>4323</v>
      </c>
    </row>
    <row r="14" spans="1:5">
      <c r="D14" s="5" t="s">
        <v>4324</v>
      </c>
    </row>
    <row r="15" spans="1:5">
      <c r="D15" s="5" t="s">
        <v>4325</v>
      </c>
    </row>
    <row r="16" spans="1:5">
      <c r="D16" s="5" t="s">
        <v>4326</v>
      </c>
    </row>
    <row r="17" spans="4:4">
      <c r="D17" s="5" t="s">
        <v>4327</v>
      </c>
    </row>
  </sheetData>
  <mergeCells count="4">
    <mergeCell ref="D3:E3"/>
    <mergeCell ref="A9:B9"/>
    <mergeCell ref="D9:E9"/>
    <mergeCell ref="D4:E4"/>
  </mergeCells>
  <hyperlinks>
    <hyperlink ref="A11" r:id="rId1"/>
    <hyperlink ref="A12" r:id="rId2"/>
    <hyperlink ref="A13" r:id="rId3"/>
  </hyperlinks>
  <pageMargins left="0.7" right="0.7" top="0.75" bottom="0.75" header="0.3" footer="0.3"/>
  <drawing r:id="rId4"/>
</worksheet>
</file>

<file path=xl/worksheets/sheet10.xml><?xml version="1.0" encoding="utf-8"?>
<worksheet xmlns="http://schemas.openxmlformats.org/spreadsheetml/2006/main" xmlns:r="http://schemas.openxmlformats.org/officeDocument/2006/relationships">
  <dimension ref="A1:S21"/>
  <sheetViews>
    <sheetView workbookViewId="0"/>
  </sheetViews>
  <sheetFormatPr defaultRowHeight="15"/>
  <sheetData>
    <row r="1" spans="1:19">
      <c r="A1" s="1" t="s">
        <v>5065</v>
      </c>
      <c r="B1" s="1"/>
      <c r="C1" s="1"/>
      <c r="D1" s="1"/>
      <c r="E1" s="1"/>
      <c r="F1" s="1"/>
      <c r="G1" s="1"/>
      <c r="H1" s="1"/>
      <c r="J1" s="1" t="s">
        <v>5066</v>
      </c>
      <c r="K1" s="1"/>
      <c r="L1" s="1"/>
      <c r="M1" s="1"/>
      <c r="N1" s="1"/>
      <c r="O1" s="1"/>
      <c r="P1" s="1"/>
      <c r="Q1" s="1"/>
      <c r="R1" s="1"/>
      <c r="S1" s="1"/>
    </row>
    <row r="2" spans="1:19">
      <c r="A2" s="14" t="s">
        <v>4886</v>
      </c>
      <c r="B2" s="14" t="s">
        <v>5031</v>
      </c>
      <c r="C2" s="14" t="s">
        <v>5032</v>
      </c>
      <c r="D2" s="14" t="s">
        <v>5033</v>
      </c>
      <c r="E2" s="14" t="s">
        <v>5034</v>
      </c>
      <c r="F2" s="14" t="s">
        <v>5035</v>
      </c>
      <c r="G2" s="14" t="s">
        <v>5036</v>
      </c>
      <c r="H2" s="14" t="s">
        <v>5037</v>
      </c>
      <c r="J2" s="14" t="s">
        <v>4886</v>
      </c>
      <c r="K2" s="14" t="s">
        <v>5031</v>
      </c>
      <c r="L2" s="14" t="s">
        <v>5032</v>
      </c>
      <c r="M2" s="14" t="s">
        <v>5033</v>
      </c>
      <c r="N2" s="14" t="s">
        <v>5034</v>
      </c>
      <c r="O2" s="14" t="s">
        <v>5035</v>
      </c>
      <c r="P2" s="14" t="s">
        <v>5036</v>
      </c>
      <c r="Q2" s="14" t="s">
        <v>4889</v>
      </c>
      <c r="R2" s="14" t="s">
        <v>4890</v>
      </c>
      <c r="S2" s="14" t="s">
        <v>4888</v>
      </c>
    </row>
    <row r="3" spans="1:19">
      <c r="A3" t="s">
        <v>5003</v>
      </c>
      <c r="B3">
        <v>0.864</v>
      </c>
      <c r="C3">
        <v>0.9320000000000001</v>
      </c>
      <c r="D3" t="s">
        <v>5038</v>
      </c>
      <c r="E3">
        <v>605</v>
      </c>
      <c r="F3">
        <v>13.2</v>
      </c>
      <c r="G3">
        <v>91.90000000000001</v>
      </c>
      <c r="H3" t="s">
        <v>5051</v>
      </c>
      <c r="J3" t="s">
        <v>4893</v>
      </c>
      <c r="K3">
        <v>0.873</v>
      </c>
      <c r="L3">
        <v>0.805</v>
      </c>
      <c r="M3" t="s">
        <v>5038</v>
      </c>
      <c r="N3">
        <v>558.7</v>
      </c>
      <c r="O3">
        <v>2.4</v>
      </c>
      <c r="P3">
        <v>100</v>
      </c>
      <c r="Q3" t="s">
        <v>4305</v>
      </c>
      <c r="R3" t="s">
        <v>4981</v>
      </c>
      <c r="S3">
        <v>98.40000000000001</v>
      </c>
    </row>
    <row r="4" spans="1:19">
      <c r="A4" t="s">
        <v>4879</v>
      </c>
      <c r="B4">
        <v>0.6840000000000001</v>
      </c>
      <c r="C4">
        <v>-0.1</v>
      </c>
      <c r="D4" t="s">
        <v>5039</v>
      </c>
      <c r="E4">
        <v>471.4</v>
      </c>
      <c r="F4">
        <v>164.2</v>
      </c>
      <c r="G4">
        <v>66.40000000000001</v>
      </c>
      <c r="H4" t="s">
        <v>5052</v>
      </c>
    </row>
    <row r="5" spans="1:19">
      <c r="A5" t="s">
        <v>5004</v>
      </c>
      <c r="B5">
        <v>0.874</v>
      </c>
      <c r="C5">
        <v>0.902</v>
      </c>
      <c r="D5" t="s">
        <v>5038</v>
      </c>
      <c r="E5">
        <v>600.3</v>
      </c>
      <c r="F5">
        <v>15.9</v>
      </c>
      <c r="G5">
        <v>100</v>
      </c>
      <c r="H5" t="s">
        <v>5051</v>
      </c>
    </row>
    <row r="6" spans="1:19">
      <c r="A6" t="s">
        <v>5005</v>
      </c>
      <c r="B6">
        <v>0.927</v>
      </c>
      <c r="C6">
        <v>0.106</v>
      </c>
      <c r="D6" t="s">
        <v>5040</v>
      </c>
      <c r="E6">
        <v>858.6</v>
      </c>
      <c r="F6">
        <v>192.3</v>
      </c>
      <c r="G6">
        <v>86.59999999999999</v>
      </c>
      <c r="H6" t="s">
        <v>5053</v>
      </c>
    </row>
    <row r="7" spans="1:19">
      <c r="A7" t="s">
        <v>5005</v>
      </c>
      <c r="B7">
        <v>0.946</v>
      </c>
      <c r="C7">
        <v>0.152</v>
      </c>
      <c r="D7" t="s">
        <v>5038</v>
      </c>
      <c r="E7">
        <v>873.6</v>
      </c>
      <c r="F7">
        <v>182.9</v>
      </c>
      <c r="G7">
        <v>82.3</v>
      </c>
      <c r="H7" t="s">
        <v>5053</v>
      </c>
    </row>
    <row r="8" spans="1:19">
      <c r="A8" t="s">
        <v>5005</v>
      </c>
      <c r="B8">
        <v>0.999</v>
      </c>
      <c r="C8">
        <v>-0.145</v>
      </c>
      <c r="D8" t="s">
        <v>5041</v>
      </c>
      <c r="E8">
        <v>1425.5</v>
      </c>
      <c r="F8">
        <v>412.6</v>
      </c>
      <c r="G8">
        <v>91.7</v>
      </c>
      <c r="H8" t="s">
        <v>5054</v>
      </c>
    </row>
    <row r="9" spans="1:19">
      <c r="A9" t="s">
        <v>5005</v>
      </c>
      <c r="B9">
        <v>0.999</v>
      </c>
      <c r="C9">
        <v>0.151</v>
      </c>
      <c r="D9" t="s">
        <v>5042</v>
      </c>
      <c r="E9">
        <v>1555.9</v>
      </c>
      <c r="F9">
        <v>422.3</v>
      </c>
      <c r="G9">
        <v>92.09999999999999</v>
      </c>
      <c r="H9" t="s">
        <v>5055</v>
      </c>
    </row>
    <row r="10" spans="1:19">
      <c r="A10" t="s">
        <v>5006</v>
      </c>
      <c r="B10">
        <v>0.798</v>
      </c>
      <c r="C10">
        <v>0.698</v>
      </c>
      <c r="D10" t="s">
        <v>5042</v>
      </c>
      <c r="E10">
        <v>537.8</v>
      </c>
      <c r="F10">
        <v>27</v>
      </c>
      <c r="G10">
        <v>100</v>
      </c>
      <c r="H10" t="s">
        <v>5056</v>
      </c>
    </row>
    <row r="11" spans="1:19">
      <c r="A11" t="s">
        <v>5006</v>
      </c>
      <c r="B11">
        <v>0.892</v>
      </c>
      <c r="C11">
        <v>0.9419999999999999</v>
      </c>
      <c r="D11" t="s">
        <v>5038</v>
      </c>
      <c r="E11">
        <v>622.4</v>
      </c>
      <c r="F11">
        <v>18.4</v>
      </c>
      <c r="G11">
        <v>100</v>
      </c>
      <c r="H11" t="s">
        <v>5051</v>
      </c>
    </row>
    <row r="12" spans="1:19">
      <c r="A12" t="s">
        <v>5007</v>
      </c>
      <c r="B12">
        <v>0.544</v>
      </c>
      <c r="C12">
        <v>0.293</v>
      </c>
      <c r="D12" t="s">
        <v>5043</v>
      </c>
      <c r="E12">
        <v>1166.2</v>
      </c>
      <c r="F12">
        <v>238.2</v>
      </c>
      <c r="G12">
        <v>63.5</v>
      </c>
      <c r="H12" t="s">
        <v>5057</v>
      </c>
    </row>
    <row r="13" spans="1:19">
      <c r="A13" t="s">
        <v>5007</v>
      </c>
      <c r="B13">
        <v>0.639</v>
      </c>
      <c r="C13">
        <v>-0.21</v>
      </c>
      <c r="D13" t="s">
        <v>5044</v>
      </c>
      <c r="E13">
        <v>467.8</v>
      </c>
      <c r="F13">
        <v>165.6</v>
      </c>
      <c r="G13">
        <v>98.7</v>
      </c>
      <c r="H13" t="s">
        <v>5058</v>
      </c>
    </row>
    <row r="14" spans="1:19">
      <c r="A14" t="s">
        <v>5007</v>
      </c>
      <c r="B14">
        <v>0.766</v>
      </c>
      <c r="C14">
        <v>0.05</v>
      </c>
      <c r="D14" t="s">
        <v>5045</v>
      </c>
      <c r="E14">
        <v>551.4</v>
      </c>
      <c r="F14">
        <v>160</v>
      </c>
      <c r="G14">
        <v>78.5</v>
      </c>
      <c r="H14" t="s">
        <v>5059</v>
      </c>
    </row>
    <row r="15" spans="1:19">
      <c r="A15" t="s">
        <v>5007</v>
      </c>
      <c r="B15">
        <v>0.858</v>
      </c>
      <c r="C15">
        <v>0.457</v>
      </c>
      <c r="D15" t="s">
        <v>5042</v>
      </c>
      <c r="E15">
        <v>617.4</v>
      </c>
      <c r="F15">
        <v>28.3</v>
      </c>
      <c r="G15">
        <v>100</v>
      </c>
      <c r="H15" t="s">
        <v>5059</v>
      </c>
    </row>
    <row r="16" spans="1:19">
      <c r="A16" t="s">
        <v>5007</v>
      </c>
      <c r="B16">
        <v>0.868</v>
      </c>
      <c r="C16">
        <v>-0.539</v>
      </c>
      <c r="D16" t="s">
        <v>5046</v>
      </c>
      <c r="E16">
        <v>1795.5</v>
      </c>
      <c r="F16">
        <v>556.7</v>
      </c>
      <c r="G16">
        <v>81.5</v>
      </c>
      <c r="H16" t="s">
        <v>5060</v>
      </c>
    </row>
    <row r="17" spans="1:8">
      <c r="A17" t="s">
        <v>5007</v>
      </c>
      <c r="B17">
        <v>0.887</v>
      </c>
      <c r="C17">
        <v>-0.215</v>
      </c>
      <c r="D17" t="s">
        <v>5047</v>
      </c>
      <c r="E17">
        <v>703.4</v>
      </c>
      <c r="F17">
        <v>205.5</v>
      </c>
      <c r="G17">
        <v>84.3</v>
      </c>
      <c r="H17" t="s">
        <v>5051</v>
      </c>
    </row>
    <row r="18" spans="1:8">
      <c r="A18" t="s">
        <v>5007</v>
      </c>
      <c r="B18">
        <v>0.923</v>
      </c>
      <c r="C18">
        <v>-0.176</v>
      </c>
      <c r="D18" t="s">
        <v>5048</v>
      </c>
      <c r="E18">
        <v>512</v>
      </c>
      <c r="F18">
        <v>187.3</v>
      </c>
      <c r="G18">
        <v>90.3</v>
      </c>
      <c r="H18" t="s">
        <v>5061</v>
      </c>
    </row>
    <row r="19" spans="1:8">
      <c r="A19" t="s">
        <v>5007</v>
      </c>
      <c r="B19">
        <v>0.949</v>
      </c>
      <c r="C19">
        <v>-0.135</v>
      </c>
      <c r="D19" t="s">
        <v>5049</v>
      </c>
      <c r="E19">
        <v>1123.9</v>
      </c>
      <c r="F19">
        <v>317</v>
      </c>
      <c r="G19">
        <v>73.5</v>
      </c>
      <c r="H19" t="s">
        <v>5062</v>
      </c>
    </row>
    <row r="20" spans="1:8">
      <c r="A20" t="s">
        <v>5007</v>
      </c>
      <c r="B20">
        <v>0.967</v>
      </c>
      <c r="C20">
        <v>0.317</v>
      </c>
      <c r="D20" t="s">
        <v>5050</v>
      </c>
      <c r="E20">
        <v>873.1</v>
      </c>
      <c r="F20">
        <v>107.6</v>
      </c>
      <c r="G20">
        <v>96</v>
      </c>
      <c r="H20" t="s">
        <v>5063</v>
      </c>
    </row>
    <row r="21" spans="1:8">
      <c r="A21" t="s">
        <v>5007</v>
      </c>
      <c r="B21">
        <v>0.98</v>
      </c>
      <c r="C21">
        <v>0.17</v>
      </c>
      <c r="D21" t="s">
        <v>5040</v>
      </c>
      <c r="E21">
        <v>1089.9</v>
      </c>
      <c r="F21">
        <v>185.1</v>
      </c>
      <c r="G21">
        <v>95.40000000000001</v>
      </c>
      <c r="H21" t="s">
        <v>5064</v>
      </c>
    </row>
  </sheetData>
  <mergeCells count="2">
    <mergeCell ref="A1:H1"/>
    <mergeCell ref="J1:S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19"/>
  <sheetViews>
    <sheetView workbookViewId="0"/>
  </sheetViews>
  <sheetFormatPr defaultRowHeight="15"/>
  <sheetData>
    <row r="1" spans="1:39">
      <c r="A1" s="1" t="s">
        <v>5146</v>
      </c>
      <c r="B1" s="1"/>
      <c r="C1" s="1"/>
      <c r="D1" s="1"/>
      <c r="E1" s="1"/>
      <c r="F1" s="1"/>
      <c r="G1" s="1"/>
      <c r="H1" s="1"/>
      <c r="I1" s="1"/>
      <c r="J1" s="1"/>
      <c r="K1" s="1" t="s">
        <v>5147</v>
      </c>
      <c r="L1" s="1"/>
      <c r="M1" s="1"/>
      <c r="N1" s="1"/>
      <c r="O1" s="1"/>
      <c r="P1" s="1" t="s">
        <v>5148</v>
      </c>
      <c r="Q1" s="1" t="s">
        <v>5149</v>
      </c>
      <c r="R1" s="1"/>
      <c r="S1" s="1"/>
      <c r="T1" s="1"/>
      <c r="U1" s="1"/>
      <c r="V1" s="1"/>
      <c r="W1" s="1"/>
      <c r="X1" s="1"/>
      <c r="Y1" s="1"/>
      <c r="Z1" s="1"/>
      <c r="AA1" s="1"/>
      <c r="AB1" s="1"/>
      <c r="AC1" s="1"/>
      <c r="AD1" s="1"/>
      <c r="AE1" s="1"/>
      <c r="AF1" s="1" t="s">
        <v>5150</v>
      </c>
      <c r="AG1" s="1"/>
      <c r="AH1" s="1"/>
      <c r="AI1" s="1"/>
      <c r="AJ1" s="1"/>
      <c r="AK1" s="1"/>
      <c r="AL1" s="1" t="s">
        <v>5151</v>
      </c>
      <c r="AM1" s="1"/>
    </row>
    <row r="2" spans="1:39">
      <c r="A2" s="6" t="s">
        <v>5067</v>
      </c>
      <c r="B2" s="6" t="s">
        <v>5068</v>
      </c>
      <c r="C2" s="6" t="s">
        <v>4997</v>
      </c>
      <c r="D2" s="6" t="s">
        <v>5069</v>
      </c>
      <c r="E2" s="6" t="s">
        <v>4999</v>
      </c>
      <c r="F2" s="6" t="s">
        <v>5070</v>
      </c>
      <c r="G2" s="6" t="s">
        <v>4584</v>
      </c>
      <c r="H2" s="6" t="s">
        <v>5071</v>
      </c>
      <c r="I2" s="6" t="s">
        <v>5072</v>
      </c>
      <c r="J2" s="6" t="s">
        <v>5073</v>
      </c>
      <c r="K2" s="6" t="s">
        <v>5074</v>
      </c>
      <c r="L2" s="6" t="s">
        <v>5075</v>
      </c>
      <c r="M2" s="6" t="s">
        <v>5076</v>
      </c>
      <c r="N2" s="6" t="s">
        <v>5077</v>
      </c>
      <c r="O2" s="6" t="s">
        <v>5078</v>
      </c>
      <c r="P2" s="6" t="s">
        <v>5079</v>
      </c>
      <c r="Q2" s="6" t="s">
        <v>5080</v>
      </c>
      <c r="R2" s="6" t="s">
        <v>5081</v>
      </c>
      <c r="S2" s="6" t="s">
        <v>5082</v>
      </c>
      <c r="T2" s="6" t="s">
        <v>5083</v>
      </c>
      <c r="U2" s="6" t="s">
        <v>5084</v>
      </c>
      <c r="V2" s="6" t="s">
        <v>5085</v>
      </c>
      <c r="W2" s="6" t="s">
        <v>5086</v>
      </c>
      <c r="X2" s="6" t="s">
        <v>5087</v>
      </c>
      <c r="Y2" s="6" t="s">
        <v>5088</v>
      </c>
      <c r="Z2" s="6" t="s">
        <v>5089</v>
      </c>
      <c r="AA2" s="6" t="s">
        <v>5090</v>
      </c>
      <c r="AB2" s="6" t="s">
        <v>5091</v>
      </c>
      <c r="AC2" s="6" t="s">
        <v>5092</v>
      </c>
      <c r="AD2" s="6" t="s">
        <v>5093</v>
      </c>
      <c r="AE2" s="6" t="s">
        <v>5094</v>
      </c>
      <c r="AF2" s="6" t="s">
        <v>5095</v>
      </c>
      <c r="AG2" s="6" t="s">
        <v>5096</v>
      </c>
      <c r="AH2" s="6" t="s">
        <v>5097</v>
      </c>
      <c r="AI2" s="6" t="s">
        <v>5098</v>
      </c>
      <c r="AJ2" s="6" t="s">
        <v>5099</v>
      </c>
      <c r="AK2" s="6" t="s">
        <v>5100</v>
      </c>
      <c r="AL2" s="6" t="s">
        <v>5101</v>
      </c>
    </row>
    <row r="3" spans="1:39">
      <c r="A3" t="s">
        <v>5102</v>
      </c>
      <c r="B3" t="s">
        <v>5119</v>
      </c>
      <c r="C3" t="s">
        <v>5028</v>
      </c>
      <c r="D3">
        <v>96</v>
      </c>
      <c r="E3" t="s">
        <v>5029</v>
      </c>
      <c r="F3">
        <v>7.02</v>
      </c>
      <c r="G3">
        <v>0.23</v>
      </c>
      <c r="H3">
        <v>2</v>
      </c>
      <c r="I3" t="s">
        <v>5120</v>
      </c>
      <c r="K3" t="s">
        <v>5121</v>
      </c>
      <c r="L3" t="s">
        <v>5122</v>
      </c>
      <c r="M3" t="s">
        <v>5123</v>
      </c>
      <c r="N3">
        <v>9</v>
      </c>
      <c r="O3" t="s">
        <v>5125</v>
      </c>
      <c r="P3" t="s">
        <v>5127</v>
      </c>
      <c r="Q3">
        <v>3</v>
      </c>
      <c r="R3">
        <v>1</v>
      </c>
      <c r="S3">
        <v>4.25</v>
      </c>
      <c r="T3">
        <v>7.29</v>
      </c>
      <c r="U3">
        <v>434.45</v>
      </c>
      <c r="V3">
        <v>63.6</v>
      </c>
      <c r="W3">
        <v>5.91</v>
      </c>
      <c r="X3">
        <v>3.72</v>
      </c>
      <c r="Y3">
        <v>0</v>
      </c>
      <c r="Z3">
        <v>2</v>
      </c>
      <c r="AA3" t="s">
        <v>4829</v>
      </c>
      <c r="AB3">
        <v>1</v>
      </c>
      <c r="AC3">
        <v>5</v>
      </c>
      <c r="AD3">
        <v>3.301547619047619</v>
      </c>
      <c r="AF3" t="s">
        <v>5144</v>
      </c>
      <c r="AI3">
        <v>0</v>
      </c>
      <c r="AJ3">
        <v>0</v>
      </c>
    </row>
    <row r="4" spans="1:39">
      <c r="A4" t="s">
        <v>5103</v>
      </c>
      <c r="B4" t="s">
        <v>5119</v>
      </c>
      <c r="C4" t="s">
        <v>5028</v>
      </c>
      <c r="D4">
        <v>110</v>
      </c>
      <c r="E4" t="s">
        <v>5029</v>
      </c>
      <c r="F4">
        <v>6.96</v>
      </c>
      <c r="G4">
        <v>0.36</v>
      </c>
      <c r="H4">
        <v>2</v>
      </c>
      <c r="I4" t="s">
        <v>5120</v>
      </c>
      <c r="K4" t="s">
        <v>5121</v>
      </c>
      <c r="L4" t="s">
        <v>5122</v>
      </c>
      <c r="M4" t="s">
        <v>5123</v>
      </c>
      <c r="N4">
        <v>9</v>
      </c>
      <c r="O4" t="s">
        <v>5125</v>
      </c>
      <c r="P4" t="s">
        <v>5128</v>
      </c>
      <c r="Q4">
        <v>3</v>
      </c>
      <c r="R4">
        <v>1</v>
      </c>
      <c r="S4">
        <v>4.16</v>
      </c>
      <c r="T4">
        <v>7.19</v>
      </c>
      <c r="U4">
        <v>380.48</v>
      </c>
      <c r="V4">
        <v>63.6</v>
      </c>
      <c r="W4">
        <v>5.36</v>
      </c>
      <c r="X4">
        <v>3.73</v>
      </c>
      <c r="Y4">
        <v>0</v>
      </c>
      <c r="Z4">
        <v>2</v>
      </c>
      <c r="AA4" t="s">
        <v>4829</v>
      </c>
      <c r="AB4">
        <v>1</v>
      </c>
      <c r="AC4">
        <v>5</v>
      </c>
      <c r="AD4">
        <v>3.687047619047619</v>
      </c>
      <c r="AF4" t="s">
        <v>5144</v>
      </c>
      <c r="AI4">
        <v>0</v>
      </c>
      <c r="AJ4">
        <v>0</v>
      </c>
    </row>
    <row r="5" spans="1:39">
      <c r="A5" t="s">
        <v>5104</v>
      </c>
      <c r="B5" t="s">
        <v>5119</v>
      </c>
      <c r="C5" t="s">
        <v>5028</v>
      </c>
      <c r="D5">
        <v>135</v>
      </c>
      <c r="E5" t="s">
        <v>5029</v>
      </c>
      <c r="F5">
        <v>6.87</v>
      </c>
      <c r="G5">
        <v>0</v>
      </c>
      <c r="H5">
        <v>1</v>
      </c>
      <c r="I5" t="s">
        <v>5120</v>
      </c>
      <c r="K5" t="s">
        <v>5121</v>
      </c>
      <c r="L5" t="s">
        <v>5122</v>
      </c>
      <c r="M5" t="s">
        <v>5124</v>
      </c>
      <c r="N5">
        <v>9</v>
      </c>
      <c r="O5" t="s">
        <v>5126</v>
      </c>
      <c r="P5" t="s">
        <v>5129</v>
      </c>
      <c r="Q5">
        <v>3</v>
      </c>
      <c r="R5">
        <v>2</v>
      </c>
      <c r="S5">
        <v>2.18</v>
      </c>
      <c r="T5">
        <v>5.03</v>
      </c>
      <c r="U5">
        <v>337.42</v>
      </c>
      <c r="V5">
        <v>58.56</v>
      </c>
      <c r="W5">
        <v>4.64</v>
      </c>
      <c r="X5">
        <v>4.03</v>
      </c>
      <c r="Y5">
        <v>4.54</v>
      </c>
      <c r="Z5">
        <v>2</v>
      </c>
      <c r="AA5" t="s">
        <v>4829</v>
      </c>
      <c r="AB5">
        <v>0</v>
      </c>
      <c r="AC5">
        <v>2</v>
      </c>
      <c r="AD5">
        <v>4.41</v>
      </c>
      <c r="AF5" t="s">
        <v>5144</v>
      </c>
      <c r="AI5">
        <v>0</v>
      </c>
      <c r="AJ5">
        <v>0</v>
      </c>
    </row>
    <row r="6" spans="1:39">
      <c r="A6" t="s">
        <v>5105</v>
      </c>
      <c r="B6" t="s">
        <v>5119</v>
      </c>
      <c r="C6" t="s">
        <v>5028</v>
      </c>
      <c r="D6">
        <v>163</v>
      </c>
      <c r="E6" t="s">
        <v>5029</v>
      </c>
      <c r="F6">
        <v>6.79</v>
      </c>
      <c r="G6">
        <v>0</v>
      </c>
      <c r="H6">
        <v>1</v>
      </c>
      <c r="I6" t="s">
        <v>5120</v>
      </c>
      <c r="K6" t="s">
        <v>5121</v>
      </c>
      <c r="L6" t="s">
        <v>5122</v>
      </c>
      <c r="M6" t="s">
        <v>5123</v>
      </c>
      <c r="N6">
        <v>9</v>
      </c>
      <c r="O6" t="s">
        <v>5125</v>
      </c>
      <c r="P6" t="s">
        <v>5130</v>
      </c>
      <c r="Q6">
        <v>5</v>
      </c>
      <c r="R6">
        <v>1</v>
      </c>
      <c r="S6">
        <v>3.59</v>
      </c>
      <c r="T6">
        <v>6.65</v>
      </c>
      <c r="U6">
        <v>461.46</v>
      </c>
      <c r="V6">
        <v>106.74</v>
      </c>
      <c r="W6">
        <v>5.52</v>
      </c>
      <c r="X6">
        <v>3.61</v>
      </c>
      <c r="Y6">
        <v>0</v>
      </c>
      <c r="Z6">
        <v>2</v>
      </c>
      <c r="AA6" t="s">
        <v>4829</v>
      </c>
      <c r="AB6">
        <v>1</v>
      </c>
      <c r="AC6">
        <v>7</v>
      </c>
      <c r="AD6">
        <v>2.755619047619048</v>
      </c>
      <c r="AF6" t="s">
        <v>5144</v>
      </c>
      <c r="AI6">
        <v>0</v>
      </c>
      <c r="AJ6">
        <v>0</v>
      </c>
    </row>
    <row r="7" spans="1:39">
      <c r="A7" t="s">
        <v>5106</v>
      </c>
      <c r="B7" t="s">
        <v>5119</v>
      </c>
      <c r="C7" t="s">
        <v>5028</v>
      </c>
      <c r="D7">
        <v>165</v>
      </c>
      <c r="E7" t="s">
        <v>5029</v>
      </c>
      <c r="F7">
        <v>6.78</v>
      </c>
      <c r="G7">
        <v>0</v>
      </c>
      <c r="H7">
        <v>1</v>
      </c>
      <c r="I7" t="s">
        <v>5120</v>
      </c>
      <c r="K7" t="s">
        <v>5121</v>
      </c>
      <c r="L7" t="s">
        <v>5122</v>
      </c>
      <c r="M7" t="s">
        <v>5123</v>
      </c>
      <c r="N7">
        <v>9</v>
      </c>
      <c r="O7" t="s">
        <v>5125</v>
      </c>
      <c r="P7" t="s">
        <v>5131</v>
      </c>
      <c r="Q7">
        <v>4</v>
      </c>
      <c r="R7">
        <v>1</v>
      </c>
      <c r="S7">
        <v>3.84</v>
      </c>
      <c r="T7">
        <v>6.89</v>
      </c>
      <c r="U7">
        <v>395.46</v>
      </c>
      <c r="V7">
        <v>97.51000000000001</v>
      </c>
      <c r="W7">
        <v>5.18</v>
      </c>
      <c r="X7">
        <v>3.65</v>
      </c>
      <c r="Y7">
        <v>0</v>
      </c>
      <c r="Z7">
        <v>2</v>
      </c>
      <c r="AA7" t="s">
        <v>4829</v>
      </c>
      <c r="AB7">
        <v>1</v>
      </c>
      <c r="AC7">
        <v>4</v>
      </c>
      <c r="AD7">
        <v>3.409714285714286</v>
      </c>
      <c r="AF7" t="s">
        <v>5144</v>
      </c>
      <c r="AI7">
        <v>0</v>
      </c>
      <c r="AJ7">
        <v>0</v>
      </c>
    </row>
    <row r="8" spans="1:39">
      <c r="A8" t="s">
        <v>5107</v>
      </c>
      <c r="B8" t="s">
        <v>5119</v>
      </c>
      <c r="C8" t="s">
        <v>5028</v>
      </c>
      <c r="D8">
        <v>215</v>
      </c>
      <c r="E8" t="s">
        <v>5029</v>
      </c>
      <c r="F8">
        <v>6.67</v>
      </c>
      <c r="G8">
        <v>0.25</v>
      </c>
      <c r="H8">
        <v>2</v>
      </c>
      <c r="I8" t="s">
        <v>5120</v>
      </c>
      <c r="K8" t="s">
        <v>5121</v>
      </c>
      <c r="L8" t="s">
        <v>5122</v>
      </c>
      <c r="M8" t="s">
        <v>5123</v>
      </c>
      <c r="N8">
        <v>9</v>
      </c>
      <c r="O8" t="s">
        <v>5125</v>
      </c>
      <c r="P8" t="s">
        <v>5132</v>
      </c>
      <c r="Q8">
        <v>4</v>
      </c>
      <c r="R8">
        <v>2</v>
      </c>
      <c r="S8">
        <v>5.54</v>
      </c>
      <c r="T8">
        <v>8.51</v>
      </c>
      <c r="U8">
        <v>506.59</v>
      </c>
      <c r="V8">
        <v>70.92</v>
      </c>
      <c r="W8">
        <v>7.28</v>
      </c>
      <c r="X8">
        <v>3.99</v>
      </c>
      <c r="Y8">
        <v>0</v>
      </c>
      <c r="Z8">
        <v>3</v>
      </c>
      <c r="AA8" t="s">
        <v>4829</v>
      </c>
      <c r="AB8">
        <v>2</v>
      </c>
      <c r="AC8">
        <v>7</v>
      </c>
      <c r="AD8">
        <v>2.5</v>
      </c>
      <c r="AF8" t="s">
        <v>5144</v>
      </c>
      <c r="AI8">
        <v>0</v>
      </c>
      <c r="AJ8">
        <v>0</v>
      </c>
    </row>
    <row r="9" spans="1:39">
      <c r="A9" t="s">
        <v>5108</v>
      </c>
      <c r="B9" t="s">
        <v>5119</v>
      </c>
      <c r="C9" t="s">
        <v>5028</v>
      </c>
      <c r="D9">
        <v>219</v>
      </c>
      <c r="E9" t="s">
        <v>5029</v>
      </c>
      <c r="F9">
        <v>6.66</v>
      </c>
      <c r="G9">
        <v>0</v>
      </c>
      <c r="H9">
        <v>1</v>
      </c>
      <c r="I9" t="s">
        <v>5120</v>
      </c>
      <c r="K9" t="s">
        <v>5121</v>
      </c>
      <c r="L9" t="s">
        <v>5122</v>
      </c>
      <c r="M9" t="s">
        <v>5124</v>
      </c>
      <c r="N9">
        <v>9</v>
      </c>
      <c r="O9" t="s">
        <v>5126</v>
      </c>
      <c r="P9" t="s">
        <v>5133</v>
      </c>
      <c r="Q9">
        <v>3</v>
      </c>
      <c r="R9">
        <v>2</v>
      </c>
      <c r="S9">
        <v>0.17</v>
      </c>
      <c r="T9">
        <v>3.2</v>
      </c>
      <c r="U9">
        <v>323.39</v>
      </c>
      <c r="V9">
        <v>58.56</v>
      </c>
      <c r="W9">
        <v>3.95</v>
      </c>
      <c r="X9">
        <v>4.28</v>
      </c>
      <c r="Y9">
        <v>3.82</v>
      </c>
      <c r="Z9">
        <v>2</v>
      </c>
      <c r="AA9" t="s">
        <v>4829</v>
      </c>
      <c r="AB9">
        <v>0</v>
      </c>
      <c r="AC9">
        <v>3</v>
      </c>
      <c r="AD9">
        <v>5.4</v>
      </c>
      <c r="AF9" t="s">
        <v>5144</v>
      </c>
      <c r="AI9">
        <v>0</v>
      </c>
      <c r="AJ9">
        <v>0</v>
      </c>
    </row>
    <row r="10" spans="1:39">
      <c r="A10" t="s">
        <v>5109</v>
      </c>
      <c r="B10" t="s">
        <v>5119</v>
      </c>
      <c r="C10" t="s">
        <v>5028</v>
      </c>
      <c r="D10">
        <v>234</v>
      </c>
      <c r="E10" t="s">
        <v>5029</v>
      </c>
      <c r="F10">
        <v>6.63</v>
      </c>
      <c r="G10">
        <v>0</v>
      </c>
      <c r="H10">
        <v>1</v>
      </c>
      <c r="I10" t="s">
        <v>5120</v>
      </c>
      <c r="K10" t="s">
        <v>5121</v>
      </c>
      <c r="L10" t="s">
        <v>5122</v>
      </c>
      <c r="M10" t="s">
        <v>5124</v>
      </c>
      <c r="N10">
        <v>9</v>
      </c>
      <c r="O10" t="s">
        <v>5126</v>
      </c>
      <c r="P10" t="s">
        <v>5134</v>
      </c>
      <c r="Q10">
        <v>4</v>
      </c>
      <c r="R10">
        <v>1</v>
      </c>
      <c r="S10">
        <v>4.12</v>
      </c>
      <c r="T10">
        <v>4.12</v>
      </c>
      <c r="U10">
        <v>323.39</v>
      </c>
      <c r="V10">
        <v>47.56</v>
      </c>
      <c r="W10">
        <v>4.11</v>
      </c>
      <c r="Y10">
        <v>3.44</v>
      </c>
      <c r="Z10">
        <v>2</v>
      </c>
      <c r="AA10" t="s">
        <v>4829</v>
      </c>
      <c r="AB10">
        <v>0</v>
      </c>
      <c r="AC10">
        <v>2</v>
      </c>
      <c r="AD10">
        <v>4.273333333333333</v>
      </c>
      <c r="AF10" t="s">
        <v>5145</v>
      </c>
      <c r="AI10">
        <v>0</v>
      </c>
      <c r="AJ10">
        <v>0</v>
      </c>
    </row>
    <row r="11" spans="1:39">
      <c r="A11" t="s">
        <v>5110</v>
      </c>
      <c r="B11" t="s">
        <v>5119</v>
      </c>
      <c r="C11" t="s">
        <v>5028</v>
      </c>
      <c r="D11">
        <v>244</v>
      </c>
      <c r="E11" t="s">
        <v>5029</v>
      </c>
      <c r="F11">
        <v>6.61</v>
      </c>
      <c r="G11">
        <v>0.2</v>
      </c>
      <c r="H11">
        <v>2</v>
      </c>
      <c r="I11" t="s">
        <v>5120</v>
      </c>
      <c r="K11" t="s">
        <v>5121</v>
      </c>
      <c r="L11" t="s">
        <v>5122</v>
      </c>
      <c r="M11" t="s">
        <v>5123</v>
      </c>
      <c r="N11">
        <v>9</v>
      </c>
      <c r="O11" t="s">
        <v>5125</v>
      </c>
      <c r="P11" t="s">
        <v>5135</v>
      </c>
      <c r="Q11">
        <v>4</v>
      </c>
      <c r="R11">
        <v>1</v>
      </c>
      <c r="S11">
        <v>6.27</v>
      </c>
      <c r="T11">
        <v>9.24</v>
      </c>
      <c r="U11">
        <v>465.63</v>
      </c>
      <c r="V11">
        <v>68.12</v>
      </c>
      <c r="W11">
        <v>6.95</v>
      </c>
      <c r="X11">
        <v>3.98</v>
      </c>
      <c r="Y11">
        <v>0</v>
      </c>
      <c r="Z11">
        <v>2</v>
      </c>
      <c r="AA11" t="s">
        <v>4829</v>
      </c>
      <c r="AB11">
        <v>1</v>
      </c>
      <c r="AC11">
        <v>9</v>
      </c>
      <c r="AD11">
        <v>3.078833333333333</v>
      </c>
      <c r="AF11" t="s">
        <v>5144</v>
      </c>
      <c r="AI11">
        <v>0</v>
      </c>
      <c r="AJ11">
        <v>0</v>
      </c>
    </row>
    <row r="12" spans="1:39">
      <c r="A12" t="s">
        <v>5111</v>
      </c>
      <c r="B12" t="s">
        <v>5119</v>
      </c>
      <c r="C12" t="s">
        <v>5028</v>
      </c>
      <c r="D12">
        <v>322</v>
      </c>
      <c r="E12" t="s">
        <v>5029</v>
      </c>
      <c r="F12">
        <v>6.49</v>
      </c>
      <c r="G12">
        <v>0.41</v>
      </c>
      <c r="H12">
        <v>2</v>
      </c>
      <c r="I12" t="s">
        <v>5120</v>
      </c>
      <c r="K12" t="s">
        <v>5121</v>
      </c>
      <c r="L12" t="s">
        <v>5122</v>
      </c>
      <c r="M12" t="s">
        <v>5123</v>
      </c>
      <c r="N12">
        <v>9</v>
      </c>
      <c r="O12" t="s">
        <v>5125</v>
      </c>
      <c r="P12" t="s">
        <v>5136</v>
      </c>
      <c r="Q12">
        <v>4</v>
      </c>
      <c r="R12">
        <v>1</v>
      </c>
      <c r="S12">
        <v>6.94</v>
      </c>
      <c r="T12">
        <v>9.9</v>
      </c>
      <c r="U12">
        <v>479.66</v>
      </c>
      <c r="V12">
        <v>68.12</v>
      </c>
      <c r="W12">
        <v>7.48</v>
      </c>
      <c r="X12">
        <v>3.99</v>
      </c>
      <c r="Y12">
        <v>0</v>
      </c>
      <c r="Z12">
        <v>2</v>
      </c>
      <c r="AA12" t="s">
        <v>4829</v>
      </c>
      <c r="AB12">
        <v>1</v>
      </c>
      <c r="AC12">
        <v>11</v>
      </c>
      <c r="AD12">
        <v>2.978619047619047</v>
      </c>
      <c r="AF12" t="s">
        <v>5144</v>
      </c>
      <c r="AI12">
        <v>0</v>
      </c>
      <c r="AJ12">
        <v>0</v>
      </c>
    </row>
    <row r="13" spans="1:39">
      <c r="A13" t="s">
        <v>5112</v>
      </c>
      <c r="B13" t="s">
        <v>5119</v>
      </c>
      <c r="C13" t="s">
        <v>5028</v>
      </c>
      <c r="D13">
        <v>339</v>
      </c>
      <c r="E13" t="s">
        <v>5029</v>
      </c>
      <c r="F13">
        <v>6.47</v>
      </c>
      <c r="G13">
        <v>0.35</v>
      </c>
      <c r="H13">
        <v>2</v>
      </c>
      <c r="I13" t="s">
        <v>5120</v>
      </c>
      <c r="K13" t="s">
        <v>5121</v>
      </c>
      <c r="L13" t="s">
        <v>5122</v>
      </c>
      <c r="M13" t="s">
        <v>5123</v>
      </c>
      <c r="N13">
        <v>9</v>
      </c>
      <c r="O13" t="s">
        <v>5125</v>
      </c>
      <c r="P13" t="s">
        <v>5137</v>
      </c>
      <c r="Q13">
        <v>3</v>
      </c>
      <c r="R13">
        <v>1</v>
      </c>
      <c r="S13">
        <v>6.04</v>
      </c>
      <c r="T13">
        <v>8.91</v>
      </c>
      <c r="U13">
        <v>438.61</v>
      </c>
      <c r="V13">
        <v>55.76</v>
      </c>
      <c r="W13">
        <v>7.04</v>
      </c>
      <c r="X13">
        <v>4.2</v>
      </c>
      <c r="Y13">
        <v>0</v>
      </c>
      <c r="Z13">
        <v>2</v>
      </c>
      <c r="AA13" t="s">
        <v>4829</v>
      </c>
      <c r="AB13">
        <v>1</v>
      </c>
      <c r="AC13">
        <v>9</v>
      </c>
      <c r="AD13">
        <v>3.271833333333333</v>
      </c>
      <c r="AF13" t="s">
        <v>5144</v>
      </c>
      <c r="AI13">
        <v>0</v>
      </c>
      <c r="AJ13">
        <v>0</v>
      </c>
    </row>
    <row r="14" spans="1:39">
      <c r="A14" t="s">
        <v>5113</v>
      </c>
      <c r="B14" t="s">
        <v>5119</v>
      </c>
      <c r="C14" t="s">
        <v>5028</v>
      </c>
      <c r="D14">
        <v>364</v>
      </c>
      <c r="E14" t="s">
        <v>5029</v>
      </c>
      <c r="F14">
        <v>6.44</v>
      </c>
      <c r="G14">
        <v>0</v>
      </c>
      <c r="H14">
        <v>1</v>
      </c>
      <c r="I14" t="s">
        <v>5120</v>
      </c>
      <c r="K14" t="s">
        <v>5121</v>
      </c>
      <c r="L14" t="s">
        <v>5122</v>
      </c>
      <c r="M14" t="s">
        <v>5123</v>
      </c>
      <c r="N14">
        <v>9</v>
      </c>
      <c r="O14" t="s">
        <v>5125</v>
      </c>
      <c r="P14" t="s">
        <v>5138</v>
      </c>
      <c r="Q14">
        <v>4</v>
      </c>
      <c r="R14">
        <v>1</v>
      </c>
      <c r="S14">
        <v>2.38</v>
      </c>
      <c r="T14">
        <v>6.12</v>
      </c>
      <c r="U14">
        <v>408.49</v>
      </c>
      <c r="V14">
        <v>80.67</v>
      </c>
      <c r="W14">
        <v>4.93</v>
      </c>
      <c r="X14">
        <v>1.89</v>
      </c>
      <c r="Y14">
        <v>0</v>
      </c>
      <c r="Z14">
        <v>2</v>
      </c>
      <c r="AA14" t="s">
        <v>4829</v>
      </c>
      <c r="AB14">
        <v>0</v>
      </c>
      <c r="AC14">
        <v>6</v>
      </c>
      <c r="AD14">
        <v>4.29697619047619</v>
      </c>
      <c r="AF14" t="s">
        <v>5144</v>
      </c>
      <c r="AI14">
        <v>0</v>
      </c>
      <c r="AJ14">
        <v>0</v>
      </c>
    </row>
    <row r="15" spans="1:39">
      <c r="A15" t="s">
        <v>5114</v>
      </c>
      <c r="B15" t="s">
        <v>5119</v>
      </c>
      <c r="C15" t="s">
        <v>5028</v>
      </c>
      <c r="D15">
        <v>514</v>
      </c>
      <c r="E15" t="s">
        <v>5029</v>
      </c>
      <c r="F15">
        <v>6.29</v>
      </c>
      <c r="G15">
        <v>0</v>
      </c>
      <c r="H15">
        <v>1</v>
      </c>
      <c r="I15" t="s">
        <v>5120</v>
      </c>
      <c r="K15" t="s">
        <v>5121</v>
      </c>
      <c r="L15" t="s">
        <v>5122</v>
      </c>
      <c r="M15" t="s">
        <v>5123</v>
      </c>
      <c r="N15">
        <v>9</v>
      </c>
      <c r="O15" t="s">
        <v>5125</v>
      </c>
      <c r="P15" t="s">
        <v>5139</v>
      </c>
      <c r="Q15">
        <v>3</v>
      </c>
      <c r="R15">
        <v>2</v>
      </c>
      <c r="S15">
        <v>4.73</v>
      </c>
      <c r="T15">
        <v>7.7</v>
      </c>
      <c r="U15">
        <v>426.56</v>
      </c>
      <c r="V15">
        <v>61.69</v>
      </c>
      <c r="W15">
        <v>6.6</v>
      </c>
      <c r="X15">
        <v>4.12</v>
      </c>
      <c r="Y15">
        <v>0</v>
      </c>
      <c r="Z15">
        <v>3</v>
      </c>
      <c r="AA15" t="s">
        <v>4829</v>
      </c>
      <c r="AB15">
        <v>1</v>
      </c>
      <c r="AC15">
        <v>5</v>
      </c>
      <c r="AD15">
        <v>3.024571428571428</v>
      </c>
      <c r="AF15" t="s">
        <v>5144</v>
      </c>
      <c r="AI15">
        <v>0</v>
      </c>
      <c r="AJ15">
        <v>0</v>
      </c>
    </row>
    <row r="16" spans="1:39">
      <c r="A16" t="s">
        <v>5115</v>
      </c>
      <c r="B16" t="s">
        <v>5119</v>
      </c>
      <c r="C16" t="s">
        <v>5028</v>
      </c>
      <c r="D16">
        <v>580</v>
      </c>
      <c r="E16" t="s">
        <v>5029</v>
      </c>
      <c r="F16">
        <v>6.24</v>
      </c>
      <c r="G16">
        <v>0.33</v>
      </c>
      <c r="H16">
        <v>2</v>
      </c>
      <c r="I16" t="s">
        <v>5120</v>
      </c>
      <c r="K16" t="s">
        <v>5121</v>
      </c>
      <c r="L16" t="s">
        <v>5122</v>
      </c>
      <c r="M16" t="s">
        <v>5123</v>
      </c>
      <c r="N16">
        <v>9</v>
      </c>
      <c r="O16" t="s">
        <v>5125</v>
      </c>
      <c r="P16" t="s">
        <v>5140</v>
      </c>
      <c r="Q16">
        <v>2</v>
      </c>
      <c r="R16">
        <v>1</v>
      </c>
      <c r="S16">
        <v>5.19</v>
      </c>
      <c r="T16">
        <v>8.08</v>
      </c>
      <c r="U16">
        <v>460.59</v>
      </c>
      <c r="V16">
        <v>46.53</v>
      </c>
      <c r="W16">
        <v>7.49</v>
      </c>
      <c r="X16">
        <v>4.17</v>
      </c>
      <c r="Y16">
        <v>0</v>
      </c>
      <c r="Z16">
        <v>3</v>
      </c>
      <c r="AA16" t="s">
        <v>4829</v>
      </c>
      <c r="AB16">
        <v>1</v>
      </c>
      <c r="AC16">
        <v>6</v>
      </c>
      <c r="AD16">
        <v>3.114833333333334</v>
      </c>
      <c r="AF16" t="s">
        <v>5144</v>
      </c>
      <c r="AI16">
        <v>0</v>
      </c>
      <c r="AJ16">
        <v>0</v>
      </c>
    </row>
    <row r="17" spans="1:36">
      <c r="A17" t="s">
        <v>5116</v>
      </c>
      <c r="B17" t="s">
        <v>5119</v>
      </c>
      <c r="C17" t="s">
        <v>5028</v>
      </c>
      <c r="D17">
        <v>710</v>
      </c>
      <c r="E17" t="s">
        <v>5029</v>
      </c>
      <c r="F17">
        <v>6.15</v>
      </c>
      <c r="G17">
        <v>0</v>
      </c>
      <c r="H17">
        <v>1</v>
      </c>
      <c r="I17" t="s">
        <v>5120</v>
      </c>
      <c r="K17" t="s">
        <v>5121</v>
      </c>
      <c r="L17" t="s">
        <v>5122</v>
      </c>
      <c r="M17" t="s">
        <v>5123</v>
      </c>
      <c r="N17">
        <v>9</v>
      </c>
      <c r="O17" t="s">
        <v>5125</v>
      </c>
      <c r="P17" t="s">
        <v>5141</v>
      </c>
      <c r="Q17">
        <v>3</v>
      </c>
      <c r="R17">
        <v>2</v>
      </c>
      <c r="S17">
        <v>4.02</v>
      </c>
      <c r="T17">
        <v>7.12</v>
      </c>
      <c r="U17">
        <v>366.46</v>
      </c>
      <c r="V17">
        <v>74.59999999999999</v>
      </c>
      <c r="W17">
        <v>4.98</v>
      </c>
      <c r="X17">
        <v>3.71</v>
      </c>
      <c r="Y17">
        <v>0</v>
      </c>
      <c r="Z17">
        <v>2</v>
      </c>
      <c r="AA17" t="s">
        <v>4829</v>
      </c>
      <c r="AB17">
        <v>0</v>
      </c>
      <c r="AC17">
        <v>3</v>
      </c>
      <c r="AD17">
        <v>3.453857142857143</v>
      </c>
      <c r="AF17" t="s">
        <v>5144</v>
      </c>
      <c r="AI17">
        <v>0</v>
      </c>
      <c r="AJ17">
        <v>0</v>
      </c>
    </row>
    <row r="18" spans="1:36">
      <c r="A18" t="s">
        <v>5117</v>
      </c>
      <c r="B18" t="s">
        <v>5119</v>
      </c>
      <c r="C18" t="s">
        <v>5028</v>
      </c>
      <c r="D18">
        <v>721</v>
      </c>
      <c r="E18" t="s">
        <v>5029</v>
      </c>
      <c r="F18">
        <v>6.14</v>
      </c>
      <c r="G18">
        <v>0.49</v>
      </c>
      <c r="H18">
        <v>2</v>
      </c>
      <c r="I18" t="s">
        <v>5120</v>
      </c>
      <c r="K18" t="s">
        <v>5121</v>
      </c>
      <c r="L18" t="s">
        <v>5122</v>
      </c>
      <c r="M18" t="s">
        <v>5123</v>
      </c>
      <c r="N18">
        <v>9</v>
      </c>
      <c r="O18" t="s">
        <v>5125</v>
      </c>
      <c r="P18" t="s">
        <v>5142</v>
      </c>
      <c r="Q18">
        <v>4</v>
      </c>
      <c r="R18">
        <v>1</v>
      </c>
      <c r="S18">
        <v>2.45</v>
      </c>
      <c r="T18">
        <v>5.49</v>
      </c>
      <c r="U18">
        <v>354.4</v>
      </c>
      <c r="V18">
        <v>72.83</v>
      </c>
      <c r="W18">
        <v>4.07</v>
      </c>
      <c r="X18">
        <v>3.7</v>
      </c>
      <c r="Y18">
        <v>0</v>
      </c>
      <c r="Z18">
        <v>2</v>
      </c>
      <c r="AA18" t="s">
        <v>4829</v>
      </c>
      <c r="AB18">
        <v>0</v>
      </c>
      <c r="AC18">
        <v>5</v>
      </c>
      <c r="AD18">
        <v>4.608333333333333</v>
      </c>
      <c r="AF18" t="s">
        <v>5144</v>
      </c>
      <c r="AI18">
        <v>0</v>
      </c>
      <c r="AJ18">
        <v>0</v>
      </c>
    </row>
    <row r="19" spans="1:36">
      <c r="A19" t="s">
        <v>5118</v>
      </c>
      <c r="B19" t="s">
        <v>5119</v>
      </c>
      <c r="C19" t="s">
        <v>5028</v>
      </c>
      <c r="D19">
        <v>966</v>
      </c>
      <c r="E19" t="s">
        <v>5029</v>
      </c>
      <c r="F19">
        <v>6.01</v>
      </c>
      <c r="G19">
        <v>0</v>
      </c>
      <c r="H19">
        <v>1</v>
      </c>
      <c r="I19" t="s">
        <v>5120</v>
      </c>
      <c r="K19" t="s">
        <v>5121</v>
      </c>
      <c r="L19" t="s">
        <v>5122</v>
      </c>
      <c r="M19" t="s">
        <v>5123</v>
      </c>
      <c r="N19">
        <v>9</v>
      </c>
      <c r="O19" t="s">
        <v>5125</v>
      </c>
      <c r="P19" t="s">
        <v>5143</v>
      </c>
      <c r="Q19">
        <v>4</v>
      </c>
      <c r="R19">
        <v>1</v>
      </c>
      <c r="S19">
        <v>5.6</v>
      </c>
      <c r="T19">
        <v>8.59</v>
      </c>
      <c r="U19">
        <v>521.6</v>
      </c>
      <c r="V19">
        <v>68.12</v>
      </c>
      <c r="W19">
        <v>7.38</v>
      </c>
      <c r="X19">
        <v>3.9</v>
      </c>
      <c r="Y19">
        <v>0</v>
      </c>
      <c r="Z19">
        <v>3</v>
      </c>
      <c r="AA19" t="s">
        <v>4829</v>
      </c>
      <c r="AB19">
        <v>2</v>
      </c>
      <c r="AC19">
        <v>8</v>
      </c>
      <c r="AD19">
        <v>2.833333333333333</v>
      </c>
      <c r="AF19" t="s">
        <v>5144</v>
      </c>
      <c r="AI19">
        <v>0</v>
      </c>
      <c r="AJ19">
        <v>0</v>
      </c>
    </row>
  </sheetData>
  <mergeCells count="5">
    <mergeCell ref="A1:J1"/>
    <mergeCell ref="K1:O1"/>
    <mergeCell ref="Q1:AE1"/>
    <mergeCell ref="AF1:AK1"/>
    <mergeCell ref="AL1:AM1"/>
  </mergeCells>
  <conditionalFormatting sqref="AE1:AE20">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11"/>
  <sheetViews>
    <sheetView workbookViewId="0"/>
  </sheetViews>
  <sheetFormatPr defaultRowHeight="15"/>
  <sheetData>
    <row r="1" spans="1:39">
      <c r="A1" s="1" t="s">
        <v>5146</v>
      </c>
      <c r="B1" s="1"/>
      <c r="C1" s="1"/>
      <c r="D1" s="1"/>
      <c r="E1" s="1"/>
      <c r="F1" s="1"/>
      <c r="G1" s="1"/>
      <c r="H1" s="1"/>
      <c r="I1" s="1"/>
      <c r="J1" s="1"/>
      <c r="K1" s="1" t="s">
        <v>5147</v>
      </c>
      <c r="L1" s="1"/>
      <c r="M1" s="1"/>
      <c r="N1" s="1"/>
      <c r="O1" s="1"/>
      <c r="P1" s="1" t="s">
        <v>5148</v>
      </c>
      <c r="Q1" s="1" t="s">
        <v>5149</v>
      </c>
      <c r="R1" s="1"/>
      <c r="S1" s="1"/>
      <c r="T1" s="1"/>
      <c r="U1" s="1"/>
      <c r="V1" s="1"/>
      <c r="W1" s="1"/>
      <c r="X1" s="1"/>
      <c r="Y1" s="1"/>
      <c r="Z1" s="1"/>
      <c r="AA1" s="1"/>
      <c r="AB1" s="1"/>
      <c r="AC1" s="1"/>
      <c r="AD1" s="1"/>
      <c r="AE1" s="1"/>
      <c r="AF1" s="1" t="s">
        <v>5150</v>
      </c>
      <c r="AG1" s="1"/>
      <c r="AH1" s="1"/>
      <c r="AI1" s="1"/>
      <c r="AJ1" s="1"/>
      <c r="AK1" s="1"/>
      <c r="AL1" s="1" t="s">
        <v>5151</v>
      </c>
      <c r="AM1" s="1"/>
    </row>
    <row r="2" spans="1:39">
      <c r="A2" s="6" t="s">
        <v>5067</v>
      </c>
      <c r="B2" s="6" t="s">
        <v>5068</v>
      </c>
      <c r="C2" s="6" t="s">
        <v>4997</v>
      </c>
      <c r="D2" s="6" t="s">
        <v>5069</v>
      </c>
      <c r="E2" s="6" t="s">
        <v>4999</v>
      </c>
      <c r="F2" s="6" t="s">
        <v>5070</v>
      </c>
      <c r="G2" s="6" t="s">
        <v>5152</v>
      </c>
      <c r="H2" s="6" t="s">
        <v>5153</v>
      </c>
      <c r="I2" s="6" t="s">
        <v>5073</v>
      </c>
      <c r="J2" s="6" t="s">
        <v>5154</v>
      </c>
      <c r="K2" s="6" t="s">
        <v>5074</v>
      </c>
      <c r="L2" s="6" t="s">
        <v>5075</v>
      </c>
      <c r="M2" s="6" t="s">
        <v>5076</v>
      </c>
      <c r="N2" s="6" t="s">
        <v>5077</v>
      </c>
      <c r="O2" s="6" t="s">
        <v>5078</v>
      </c>
      <c r="P2" s="6" t="s">
        <v>5079</v>
      </c>
      <c r="Q2" s="6" t="s">
        <v>5080</v>
      </c>
      <c r="R2" s="6" t="s">
        <v>5081</v>
      </c>
      <c r="S2" s="6" t="s">
        <v>5082</v>
      </c>
      <c r="T2" s="6" t="s">
        <v>5083</v>
      </c>
      <c r="U2" s="6" t="s">
        <v>5084</v>
      </c>
      <c r="V2" s="6" t="s">
        <v>5085</v>
      </c>
      <c r="W2" s="6" t="s">
        <v>5086</v>
      </c>
      <c r="X2" s="6" t="s">
        <v>5087</v>
      </c>
      <c r="Y2" s="6" t="s">
        <v>5088</v>
      </c>
      <c r="Z2" s="6" t="s">
        <v>5089</v>
      </c>
      <c r="AA2" s="6" t="s">
        <v>5090</v>
      </c>
      <c r="AB2" s="6" t="s">
        <v>5091</v>
      </c>
      <c r="AC2" s="6" t="s">
        <v>5092</v>
      </c>
      <c r="AD2" s="6" t="s">
        <v>5093</v>
      </c>
      <c r="AE2" s="6" t="s">
        <v>5094</v>
      </c>
      <c r="AF2" s="6" t="s">
        <v>5095</v>
      </c>
      <c r="AG2" s="6" t="s">
        <v>5096</v>
      </c>
      <c r="AH2" s="6" t="s">
        <v>5097</v>
      </c>
      <c r="AI2" s="6" t="s">
        <v>5098</v>
      </c>
      <c r="AJ2" s="6" t="s">
        <v>5099</v>
      </c>
      <c r="AK2" s="6" t="s">
        <v>5100</v>
      </c>
      <c r="AL2" s="6" t="s">
        <v>5101</v>
      </c>
      <c r="AM2" s="6" t="s">
        <v>3943</v>
      </c>
    </row>
    <row r="3" spans="1:39">
      <c r="A3" t="s">
        <v>5155</v>
      </c>
      <c r="B3" t="s">
        <v>5163</v>
      </c>
      <c r="C3" t="s">
        <v>5028</v>
      </c>
      <c r="D3">
        <v>0.84</v>
      </c>
      <c r="E3" t="s">
        <v>5165</v>
      </c>
      <c r="K3" t="s">
        <v>5121</v>
      </c>
      <c r="L3" t="s">
        <v>5122</v>
      </c>
      <c r="M3" t="s">
        <v>5167</v>
      </c>
      <c r="N3">
        <v>9</v>
      </c>
      <c r="O3" t="s">
        <v>5173</v>
      </c>
      <c r="P3" t="s">
        <v>5179</v>
      </c>
      <c r="Q3">
        <v>4</v>
      </c>
      <c r="R3">
        <v>1</v>
      </c>
      <c r="S3">
        <v>3.36</v>
      </c>
      <c r="T3">
        <v>3.38</v>
      </c>
      <c r="U3">
        <v>229.19</v>
      </c>
      <c r="V3">
        <v>76.51000000000001</v>
      </c>
      <c r="W3">
        <v>3.2</v>
      </c>
      <c r="X3">
        <v>8.82</v>
      </c>
      <c r="Y3">
        <v>0</v>
      </c>
      <c r="Z3">
        <v>3</v>
      </c>
      <c r="AA3" t="s">
        <v>4829</v>
      </c>
      <c r="AB3">
        <v>0</v>
      </c>
      <c r="AC3">
        <v>1</v>
      </c>
      <c r="AD3">
        <v>4.963333333333333</v>
      </c>
      <c r="AF3" t="s">
        <v>5145</v>
      </c>
      <c r="AI3">
        <v>0</v>
      </c>
      <c r="AJ3">
        <v>0</v>
      </c>
      <c r="AK3" t="s">
        <v>5188</v>
      </c>
      <c r="AL3" t="s">
        <v>5188</v>
      </c>
      <c r="AM3" t="s">
        <v>5189</v>
      </c>
    </row>
    <row r="4" spans="1:39">
      <c r="A4" t="s">
        <v>5156</v>
      </c>
      <c r="B4" t="s">
        <v>5164</v>
      </c>
      <c r="C4" t="s">
        <v>5028</v>
      </c>
      <c r="D4">
        <v>2</v>
      </c>
      <c r="K4" t="s">
        <v>5166</v>
      </c>
      <c r="L4" t="s">
        <v>5122</v>
      </c>
      <c r="M4" t="s">
        <v>5168</v>
      </c>
      <c r="N4">
        <v>9</v>
      </c>
      <c r="O4" t="s">
        <v>5174</v>
      </c>
      <c r="P4" t="s">
        <v>5180</v>
      </c>
      <c r="Q4">
        <v>2</v>
      </c>
      <c r="R4">
        <v>1</v>
      </c>
      <c r="S4">
        <v>2.72</v>
      </c>
      <c r="T4">
        <v>2.72</v>
      </c>
      <c r="U4">
        <v>211.22</v>
      </c>
      <c r="V4">
        <v>56.23</v>
      </c>
      <c r="W4">
        <v>2.68</v>
      </c>
      <c r="Y4">
        <v>0</v>
      </c>
      <c r="Z4">
        <v>3</v>
      </c>
      <c r="AA4" t="s">
        <v>5187</v>
      </c>
      <c r="AB4">
        <v>0</v>
      </c>
      <c r="AC4">
        <v>1</v>
      </c>
      <c r="AD4">
        <v>5.473333333333333</v>
      </c>
      <c r="AF4" t="s">
        <v>5145</v>
      </c>
      <c r="AI4">
        <v>0</v>
      </c>
      <c r="AJ4">
        <v>0</v>
      </c>
      <c r="AK4" t="s">
        <v>5188</v>
      </c>
      <c r="AL4" t="s">
        <v>5188</v>
      </c>
      <c r="AM4" t="s">
        <v>5189</v>
      </c>
    </row>
    <row r="5" spans="1:39">
      <c r="A5" t="s">
        <v>5157</v>
      </c>
      <c r="B5" t="s">
        <v>5164</v>
      </c>
      <c r="C5" t="s">
        <v>5028</v>
      </c>
      <c r="D5">
        <v>4.58</v>
      </c>
      <c r="K5" t="s">
        <v>5166</v>
      </c>
      <c r="L5" t="s">
        <v>5122</v>
      </c>
      <c r="M5" t="s">
        <v>5169</v>
      </c>
      <c r="N5">
        <v>9</v>
      </c>
      <c r="O5" t="s">
        <v>5175</v>
      </c>
      <c r="P5" t="s">
        <v>5181</v>
      </c>
      <c r="Q5">
        <v>4</v>
      </c>
      <c r="R5">
        <v>1</v>
      </c>
      <c r="S5">
        <v>3.35</v>
      </c>
      <c r="T5">
        <v>3.35</v>
      </c>
      <c r="U5">
        <v>257.24</v>
      </c>
      <c r="V5">
        <v>76.51000000000001</v>
      </c>
      <c r="W5">
        <v>3.03</v>
      </c>
      <c r="Y5">
        <v>0</v>
      </c>
      <c r="Z5">
        <v>3</v>
      </c>
      <c r="AA5" t="s">
        <v>4829</v>
      </c>
      <c r="AB5">
        <v>0</v>
      </c>
      <c r="AC5">
        <v>3</v>
      </c>
      <c r="AD5">
        <v>4.983333333333333</v>
      </c>
      <c r="AF5" t="s">
        <v>5145</v>
      </c>
      <c r="AI5">
        <v>0</v>
      </c>
      <c r="AJ5">
        <v>0</v>
      </c>
      <c r="AK5" t="s">
        <v>5188</v>
      </c>
      <c r="AL5" t="s">
        <v>5188</v>
      </c>
      <c r="AM5" t="s">
        <v>5189</v>
      </c>
    </row>
    <row r="6" spans="1:39">
      <c r="A6" t="s">
        <v>5158</v>
      </c>
      <c r="B6" t="s">
        <v>5164</v>
      </c>
      <c r="C6" t="s">
        <v>5028</v>
      </c>
      <c r="D6">
        <v>4.46</v>
      </c>
      <c r="K6" t="s">
        <v>5166</v>
      </c>
      <c r="L6" t="s">
        <v>5122</v>
      </c>
      <c r="M6" t="s">
        <v>5169</v>
      </c>
      <c r="N6">
        <v>9</v>
      </c>
      <c r="O6" t="s">
        <v>5175</v>
      </c>
      <c r="P6" t="s">
        <v>5182</v>
      </c>
      <c r="Q6">
        <v>3</v>
      </c>
      <c r="R6">
        <v>0</v>
      </c>
      <c r="S6">
        <v>4.01</v>
      </c>
      <c r="T6">
        <v>4.01</v>
      </c>
      <c r="U6">
        <v>213.19</v>
      </c>
      <c r="V6">
        <v>56.28</v>
      </c>
      <c r="W6">
        <v>3.49</v>
      </c>
      <c r="Y6">
        <v>0</v>
      </c>
      <c r="Z6">
        <v>3</v>
      </c>
      <c r="AA6" t="s">
        <v>4829</v>
      </c>
      <c r="AB6">
        <v>0</v>
      </c>
      <c r="AC6">
        <v>1</v>
      </c>
      <c r="AD6">
        <v>4.495</v>
      </c>
      <c r="AI6">
        <v>0</v>
      </c>
      <c r="AJ6">
        <v>0</v>
      </c>
      <c r="AK6" t="s">
        <v>5188</v>
      </c>
      <c r="AL6" t="s">
        <v>5188</v>
      </c>
      <c r="AM6" t="s">
        <v>5189</v>
      </c>
    </row>
    <row r="7" spans="1:39">
      <c r="A7" t="s">
        <v>5159</v>
      </c>
      <c r="B7" t="s">
        <v>5164</v>
      </c>
      <c r="C7" t="s">
        <v>5028</v>
      </c>
      <c r="D7">
        <v>5.51</v>
      </c>
      <c r="K7" t="s">
        <v>5166</v>
      </c>
      <c r="L7" t="s">
        <v>5122</v>
      </c>
      <c r="M7" t="s">
        <v>5170</v>
      </c>
      <c r="N7">
        <v>9</v>
      </c>
      <c r="O7" t="s">
        <v>5176</v>
      </c>
      <c r="P7" t="s">
        <v>5183</v>
      </c>
      <c r="Q7">
        <v>3</v>
      </c>
      <c r="R7">
        <v>0</v>
      </c>
      <c r="S7">
        <v>4.06</v>
      </c>
      <c r="T7">
        <v>4.06</v>
      </c>
      <c r="U7">
        <v>227.22</v>
      </c>
      <c r="V7">
        <v>56.28</v>
      </c>
      <c r="W7">
        <v>3.8</v>
      </c>
      <c r="Y7">
        <v>0</v>
      </c>
      <c r="Z7">
        <v>3</v>
      </c>
      <c r="AA7" t="s">
        <v>4829</v>
      </c>
      <c r="AB7">
        <v>0</v>
      </c>
      <c r="AC7">
        <v>1</v>
      </c>
      <c r="AD7">
        <v>4.470000000000001</v>
      </c>
      <c r="AI7">
        <v>0</v>
      </c>
      <c r="AJ7">
        <v>0</v>
      </c>
      <c r="AK7" t="s">
        <v>5188</v>
      </c>
      <c r="AL7" t="s">
        <v>5188</v>
      </c>
      <c r="AM7" t="s">
        <v>5189</v>
      </c>
    </row>
    <row r="8" spans="1:39">
      <c r="A8" t="s">
        <v>5155</v>
      </c>
      <c r="B8" t="s">
        <v>5164</v>
      </c>
      <c r="C8" t="s">
        <v>5028</v>
      </c>
      <c r="D8">
        <v>11.06</v>
      </c>
      <c r="K8" t="s">
        <v>5166</v>
      </c>
      <c r="L8" t="s">
        <v>5122</v>
      </c>
      <c r="M8" t="s">
        <v>5171</v>
      </c>
      <c r="N8">
        <v>9</v>
      </c>
      <c r="O8" t="s">
        <v>5177</v>
      </c>
      <c r="P8" t="s">
        <v>5179</v>
      </c>
      <c r="Q8">
        <v>4</v>
      </c>
      <c r="R8">
        <v>1</v>
      </c>
      <c r="S8">
        <v>3.36</v>
      </c>
      <c r="T8">
        <v>3.38</v>
      </c>
      <c r="U8">
        <v>229.19</v>
      </c>
      <c r="V8">
        <v>76.51000000000001</v>
      </c>
      <c r="W8">
        <v>3.2</v>
      </c>
      <c r="X8">
        <v>8.82</v>
      </c>
      <c r="Y8">
        <v>0</v>
      </c>
      <c r="Z8">
        <v>3</v>
      </c>
      <c r="AA8" t="s">
        <v>4829</v>
      </c>
      <c r="AB8">
        <v>0</v>
      </c>
      <c r="AC8">
        <v>1</v>
      </c>
      <c r="AD8">
        <v>4.963333333333333</v>
      </c>
      <c r="AF8" t="s">
        <v>5145</v>
      </c>
      <c r="AI8">
        <v>0</v>
      </c>
      <c r="AJ8">
        <v>0</v>
      </c>
      <c r="AK8" t="s">
        <v>5188</v>
      </c>
      <c r="AL8" t="s">
        <v>5188</v>
      </c>
      <c r="AM8" t="s">
        <v>5189</v>
      </c>
    </row>
    <row r="9" spans="1:39">
      <c r="A9" t="s">
        <v>5160</v>
      </c>
      <c r="B9" t="s">
        <v>5164</v>
      </c>
      <c r="C9" t="s">
        <v>5028</v>
      </c>
      <c r="D9">
        <v>6.6</v>
      </c>
      <c r="K9" t="s">
        <v>5166</v>
      </c>
      <c r="L9" t="s">
        <v>5122</v>
      </c>
      <c r="M9" t="s">
        <v>5172</v>
      </c>
      <c r="N9">
        <v>9</v>
      </c>
      <c r="O9" t="s">
        <v>5178</v>
      </c>
      <c r="P9" t="s">
        <v>5184</v>
      </c>
      <c r="Q9">
        <v>4</v>
      </c>
      <c r="R9">
        <v>0</v>
      </c>
      <c r="S9">
        <v>4</v>
      </c>
      <c r="T9">
        <v>4</v>
      </c>
      <c r="U9">
        <v>243.22</v>
      </c>
      <c r="V9">
        <v>65.51000000000001</v>
      </c>
      <c r="W9">
        <v>3.5</v>
      </c>
      <c r="Y9">
        <v>0</v>
      </c>
      <c r="Z9">
        <v>3</v>
      </c>
      <c r="AA9" t="s">
        <v>4829</v>
      </c>
      <c r="AB9">
        <v>0</v>
      </c>
      <c r="AC9">
        <v>2</v>
      </c>
      <c r="AD9">
        <v>4.5</v>
      </c>
      <c r="AI9">
        <v>0</v>
      </c>
      <c r="AJ9">
        <v>0</v>
      </c>
      <c r="AK9" t="s">
        <v>5188</v>
      </c>
      <c r="AL9" t="s">
        <v>5188</v>
      </c>
      <c r="AM9" t="s">
        <v>5189</v>
      </c>
    </row>
    <row r="10" spans="1:39">
      <c r="A10" t="s">
        <v>5161</v>
      </c>
      <c r="B10" t="s">
        <v>5164</v>
      </c>
      <c r="C10" t="s">
        <v>5028</v>
      </c>
      <c r="D10">
        <v>7.97</v>
      </c>
      <c r="K10" t="s">
        <v>5166</v>
      </c>
      <c r="L10" t="s">
        <v>5122</v>
      </c>
      <c r="M10" t="s">
        <v>5172</v>
      </c>
      <c r="N10">
        <v>9</v>
      </c>
      <c r="O10" t="s">
        <v>5178</v>
      </c>
      <c r="P10" t="s">
        <v>5185</v>
      </c>
      <c r="Q10">
        <v>4</v>
      </c>
      <c r="R10">
        <v>0</v>
      </c>
      <c r="S10">
        <v>4</v>
      </c>
      <c r="T10">
        <v>4</v>
      </c>
      <c r="U10">
        <v>243.22</v>
      </c>
      <c r="V10">
        <v>65.51000000000001</v>
      </c>
      <c r="W10">
        <v>3.5</v>
      </c>
      <c r="Y10">
        <v>0</v>
      </c>
      <c r="Z10">
        <v>3</v>
      </c>
      <c r="AA10" t="s">
        <v>4829</v>
      </c>
      <c r="AB10">
        <v>0</v>
      </c>
      <c r="AC10">
        <v>2</v>
      </c>
      <c r="AD10">
        <v>4.5</v>
      </c>
      <c r="AI10">
        <v>0</v>
      </c>
      <c r="AJ10">
        <v>0</v>
      </c>
      <c r="AK10" t="s">
        <v>5188</v>
      </c>
      <c r="AL10" t="s">
        <v>5188</v>
      </c>
      <c r="AM10" t="s">
        <v>5189</v>
      </c>
    </row>
    <row r="11" spans="1:39">
      <c r="A11" t="s">
        <v>5162</v>
      </c>
      <c r="B11" t="s">
        <v>5164</v>
      </c>
      <c r="C11" t="s">
        <v>5028</v>
      </c>
      <c r="D11">
        <v>8.050000000000001</v>
      </c>
      <c r="K11" t="s">
        <v>5166</v>
      </c>
      <c r="L11" t="s">
        <v>5122</v>
      </c>
      <c r="M11" t="s">
        <v>5172</v>
      </c>
      <c r="N11">
        <v>9</v>
      </c>
      <c r="O11" t="s">
        <v>5178</v>
      </c>
      <c r="P11" t="s">
        <v>5186</v>
      </c>
      <c r="Q11">
        <v>4</v>
      </c>
      <c r="R11">
        <v>0</v>
      </c>
      <c r="S11">
        <v>4</v>
      </c>
      <c r="T11">
        <v>4</v>
      </c>
      <c r="U11">
        <v>243.22</v>
      </c>
      <c r="V11">
        <v>65.51000000000001</v>
      </c>
      <c r="W11">
        <v>3.5</v>
      </c>
      <c r="Y11">
        <v>0</v>
      </c>
      <c r="Z11">
        <v>3</v>
      </c>
      <c r="AA11" t="s">
        <v>4829</v>
      </c>
      <c r="AB11">
        <v>0</v>
      </c>
      <c r="AC11">
        <v>2</v>
      </c>
      <c r="AD11">
        <v>4.5</v>
      </c>
      <c r="AI11">
        <v>0</v>
      </c>
      <c r="AJ11">
        <v>0</v>
      </c>
      <c r="AK11" t="s">
        <v>5188</v>
      </c>
      <c r="AL11" t="s">
        <v>5188</v>
      </c>
      <c r="AM11" t="s">
        <v>5189</v>
      </c>
    </row>
  </sheetData>
  <mergeCells count="5">
    <mergeCell ref="A1:J1"/>
    <mergeCell ref="K1:O1"/>
    <mergeCell ref="Q1:AE1"/>
    <mergeCell ref="AF1:AK1"/>
    <mergeCell ref="AL1:AM1"/>
  </mergeCells>
  <conditionalFormatting sqref="AE1:AE12">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I179"/>
  <sheetViews>
    <sheetView workbookViewId="0"/>
  </sheetViews>
  <sheetFormatPr defaultRowHeight="15"/>
  <sheetData>
    <row r="1" spans="1:35">
      <c r="A1" s="6" t="s">
        <v>5190</v>
      </c>
      <c r="B1" s="6" t="s">
        <v>5191</v>
      </c>
      <c r="C1" s="6" t="s">
        <v>5192</v>
      </c>
      <c r="D1" s="6" t="s">
        <v>5193</v>
      </c>
      <c r="E1" s="6" t="s">
        <v>5194</v>
      </c>
      <c r="F1" s="6" t="s">
        <v>5195</v>
      </c>
      <c r="G1" s="6" t="s">
        <v>5196</v>
      </c>
      <c r="H1" s="6" t="s">
        <v>5197</v>
      </c>
      <c r="I1" s="6" t="s">
        <v>5198</v>
      </c>
      <c r="J1" s="6" t="s">
        <v>5199</v>
      </c>
      <c r="K1" s="6" t="s">
        <v>5200</v>
      </c>
      <c r="L1" s="6" t="s">
        <v>5201</v>
      </c>
      <c r="M1" s="6" t="s">
        <v>5202</v>
      </c>
      <c r="N1" s="6" t="s">
        <v>5203</v>
      </c>
      <c r="O1" s="6" t="s">
        <v>5079</v>
      </c>
      <c r="P1" s="6" t="s">
        <v>5080</v>
      </c>
      <c r="Q1" s="6" t="s">
        <v>5081</v>
      </c>
      <c r="R1" s="6" t="s">
        <v>5082</v>
      </c>
      <c r="S1" s="6" t="s">
        <v>5083</v>
      </c>
      <c r="T1" s="6" t="s">
        <v>5084</v>
      </c>
      <c r="U1" s="6" t="s">
        <v>5085</v>
      </c>
      <c r="V1" s="6" t="s">
        <v>5086</v>
      </c>
      <c r="W1" s="6" t="s">
        <v>5087</v>
      </c>
      <c r="X1" s="6" t="s">
        <v>5088</v>
      </c>
      <c r="Y1" s="6" t="s">
        <v>5089</v>
      </c>
      <c r="Z1" s="6" t="s">
        <v>5090</v>
      </c>
      <c r="AA1" s="6" t="s">
        <v>5091</v>
      </c>
      <c r="AB1" s="6" t="s">
        <v>5092</v>
      </c>
      <c r="AC1" s="6" t="s">
        <v>5093</v>
      </c>
      <c r="AD1" s="6" t="s">
        <v>5094</v>
      </c>
      <c r="AE1" s="6" t="s">
        <v>5095</v>
      </c>
      <c r="AF1" s="6" t="s">
        <v>5096</v>
      </c>
      <c r="AG1" s="6" t="s">
        <v>5097</v>
      </c>
      <c r="AH1" s="6" t="s">
        <v>5098</v>
      </c>
      <c r="AI1" s="6" t="s">
        <v>5099</v>
      </c>
    </row>
    <row r="2" spans="1:35">
      <c r="A2" t="s">
        <v>5204</v>
      </c>
      <c r="B2">
        <v>20737</v>
      </c>
      <c r="J2" t="s">
        <v>5382</v>
      </c>
      <c r="M2" t="s">
        <v>5383</v>
      </c>
      <c r="N2" t="s">
        <v>5384</v>
      </c>
      <c r="O2" t="s">
        <v>5562</v>
      </c>
      <c r="P2">
        <v>2</v>
      </c>
      <c r="Q2">
        <v>0</v>
      </c>
      <c r="R2">
        <v>1.81</v>
      </c>
      <c r="S2">
        <v>4.47</v>
      </c>
      <c r="T2">
        <v>311.47</v>
      </c>
      <c r="U2">
        <v>12.47</v>
      </c>
      <c r="V2">
        <v>4.91</v>
      </c>
      <c r="X2">
        <v>10.25</v>
      </c>
      <c r="Y2">
        <v>2</v>
      </c>
      <c r="Z2" t="s">
        <v>4829</v>
      </c>
      <c r="AA2">
        <v>0</v>
      </c>
      <c r="AB2">
        <v>9</v>
      </c>
      <c r="AC2">
        <v>3.265</v>
      </c>
      <c r="AE2" t="s">
        <v>5748</v>
      </c>
      <c r="AH2">
        <v>0</v>
      </c>
      <c r="AI2">
        <v>0</v>
      </c>
    </row>
    <row r="3" spans="1:35">
      <c r="A3" t="s">
        <v>5205</v>
      </c>
      <c r="B3">
        <v>4662</v>
      </c>
      <c r="J3" t="s">
        <v>5382</v>
      </c>
      <c r="M3" t="s">
        <v>5383</v>
      </c>
      <c r="N3" t="s">
        <v>5385</v>
      </c>
      <c r="O3" t="s">
        <v>5563</v>
      </c>
      <c r="P3">
        <v>4</v>
      </c>
      <c r="Q3">
        <v>2</v>
      </c>
      <c r="R3">
        <v>5.66</v>
      </c>
      <c r="S3">
        <v>5.67</v>
      </c>
      <c r="T3">
        <v>406.89</v>
      </c>
      <c r="U3">
        <v>62.22</v>
      </c>
      <c r="V3">
        <v>5.83</v>
      </c>
      <c r="W3">
        <v>9.15</v>
      </c>
      <c r="X3">
        <v>0.38</v>
      </c>
      <c r="Y3">
        <v>4</v>
      </c>
      <c r="Z3" t="s">
        <v>4829</v>
      </c>
      <c r="AA3">
        <v>1</v>
      </c>
      <c r="AB3">
        <v>4</v>
      </c>
      <c r="AC3">
        <v>3.165071428571429</v>
      </c>
      <c r="AE3" t="s">
        <v>5145</v>
      </c>
      <c r="AH3">
        <v>0</v>
      </c>
      <c r="AI3">
        <v>0</v>
      </c>
    </row>
    <row r="4" spans="1:35">
      <c r="A4" t="s">
        <v>5206</v>
      </c>
      <c r="B4">
        <v>3430</v>
      </c>
      <c r="J4" t="s">
        <v>5382</v>
      </c>
      <c r="M4" t="s">
        <v>5383</v>
      </c>
      <c r="N4" t="s">
        <v>5386</v>
      </c>
      <c r="O4" t="s">
        <v>5564</v>
      </c>
    </row>
    <row r="5" spans="1:35">
      <c r="A5" t="s">
        <v>5207</v>
      </c>
      <c r="B5">
        <v>2927</v>
      </c>
      <c r="J5" t="s">
        <v>5382</v>
      </c>
      <c r="M5" t="s">
        <v>5383</v>
      </c>
      <c r="N5" t="s">
        <v>5387</v>
      </c>
      <c r="O5" t="s">
        <v>5565</v>
      </c>
      <c r="P5">
        <v>5</v>
      </c>
      <c r="Q5">
        <v>1</v>
      </c>
      <c r="R5">
        <v>3.95</v>
      </c>
      <c r="S5">
        <v>3.95</v>
      </c>
      <c r="T5">
        <v>356.39</v>
      </c>
      <c r="U5">
        <v>76.70999999999999</v>
      </c>
      <c r="V5">
        <v>4.14</v>
      </c>
      <c r="W5">
        <v>11.35</v>
      </c>
      <c r="X5">
        <v>4.89</v>
      </c>
      <c r="Y5">
        <v>5</v>
      </c>
      <c r="Z5" t="s">
        <v>4829</v>
      </c>
      <c r="AA5">
        <v>0</v>
      </c>
      <c r="AB5">
        <v>3</v>
      </c>
      <c r="AC5">
        <v>4.383333333333333</v>
      </c>
      <c r="AE5" t="s">
        <v>5145</v>
      </c>
      <c r="AH5">
        <v>0</v>
      </c>
      <c r="AI5">
        <v>0</v>
      </c>
    </row>
    <row r="6" spans="1:35">
      <c r="A6" t="s">
        <v>5208</v>
      </c>
      <c r="B6">
        <v>3179</v>
      </c>
      <c r="J6" t="s">
        <v>5382</v>
      </c>
      <c r="M6" t="s">
        <v>5383</v>
      </c>
      <c r="N6" t="s">
        <v>5388</v>
      </c>
      <c r="O6" t="s">
        <v>5566</v>
      </c>
      <c r="P6">
        <v>6</v>
      </c>
      <c r="Q6">
        <v>1</v>
      </c>
      <c r="R6">
        <v>3.89</v>
      </c>
      <c r="S6">
        <v>3.89</v>
      </c>
      <c r="T6">
        <v>452.51</v>
      </c>
      <c r="U6">
        <v>90.02</v>
      </c>
      <c r="V6">
        <v>4.71</v>
      </c>
      <c r="X6">
        <v>4.23</v>
      </c>
      <c r="Y6">
        <v>5</v>
      </c>
      <c r="Z6" t="s">
        <v>4829</v>
      </c>
      <c r="AA6">
        <v>0</v>
      </c>
      <c r="AB6">
        <v>4</v>
      </c>
      <c r="AC6">
        <v>3.781880952380952</v>
      </c>
      <c r="AE6" t="s">
        <v>5145</v>
      </c>
      <c r="AH6">
        <v>0</v>
      </c>
      <c r="AI6">
        <v>0</v>
      </c>
    </row>
    <row r="7" spans="1:35">
      <c r="A7" t="s">
        <v>5209</v>
      </c>
      <c r="B7">
        <v>17673</v>
      </c>
      <c r="J7" t="s">
        <v>5382</v>
      </c>
      <c r="M7" t="s">
        <v>5383</v>
      </c>
      <c r="N7" t="s">
        <v>5389</v>
      </c>
      <c r="O7" t="s">
        <v>5567</v>
      </c>
      <c r="P7">
        <v>8</v>
      </c>
      <c r="Q7">
        <v>2</v>
      </c>
      <c r="R7">
        <v>-2.06</v>
      </c>
      <c r="S7">
        <v>1.64</v>
      </c>
      <c r="T7">
        <v>581.37</v>
      </c>
      <c r="U7">
        <v>130.83</v>
      </c>
      <c r="V7">
        <v>2.23</v>
      </c>
      <c r="W7">
        <v>2.68</v>
      </c>
      <c r="X7">
        <v>0</v>
      </c>
      <c r="Y7">
        <v>1</v>
      </c>
      <c r="Z7" t="s">
        <v>4829</v>
      </c>
      <c r="AA7">
        <v>1</v>
      </c>
      <c r="AB7">
        <v>8</v>
      </c>
      <c r="AC7">
        <v>3.5</v>
      </c>
      <c r="AE7" t="s">
        <v>5144</v>
      </c>
      <c r="AH7">
        <v>0</v>
      </c>
      <c r="AI7">
        <v>0</v>
      </c>
    </row>
    <row r="8" spans="1:35">
      <c r="A8" t="s">
        <v>5210</v>
      </c>
      <c r="B8">
        <v>5814</v>
      </c>
      <c r="J8" t="s">
        <v>5382</v>
      </c>
      <c r="M8" t="s">
        <v>5383</v>
      </c>
      <c r="N8" t="s">
        <v>5390</v>
      </c>
      <c r="O8" t="s">
        <v>5568</v>
      </c>
      <c r="P8">
        <v>5</v>
      </c>
      <c r="Q8">
        <v>4</v>
      </c>
      <c r="R8">
        <v>-0.37</v>
      </c>
      <c r="S8">
        <v>2.13</v>
      </c>
      <c r="T8">
        <v>396.5</v>
      </c>
      <c r="U8">
        <v>82.59</v>
      </c>
      <c r="V8">
        <v>1.88</v>
      </c>
      <c r="W8">
        <v>7.46</v>
      </c>
      <c r="X8">
        <v>12.78</v>
      </c>
      <c r="Y8">
        <v>2</v>
      </c>
      <c r="Z8" t="s">
        <v>4829</v>
      </c>
      <c r="AA8">
        <v>0</v>
      </c>
      <c r="AB8">
        <v>2</v>
      </c>
      <c r="AC8">
        <v>3.739285714285714</v>
      </c>
      <c r="AE8" t="s">
        <v>5748</v>
      </c>
      <c r="AH8">
        <v>0</v>
      </c>
      <c r="AI8">
        <v>0</v>
      </c>
    </row>
    <row r="9" spans="1:35">
      <c r="A9" t="s">
        <v>5211</v>
      </c>
      <c r="B9">
        <v>828.21</v>
      </c>
      <c r="J9" t="s">
        <v>5382</v>
      </c>
      <c r="M9" t="s">
        <v>5383</v>
      </c>
      <c r="N9" t="s">
        <v>5391</v>
      </c>
      <c r="O9" t="s">
        <v>5569</v>
      </c>
      <c r="P9">
        <v>2</v>
      </c>
      <c r="Q9">
        <v>1</v>
      </c>
      <c r="R9">
        <v>4.15</v>
      </c>
      <c r="S9">
        <v>4.73</v>
      </c>
      <c r="T9">
        <v>317.43</v>
      </c>
      <c r="U9">
        <v>23.47</v>
      </c>
      <c r="V9">
        <v>5.12</v>
      </c>
      <c r="W9">
        <v>9.44</v>
      </c>
      <c r="X9">
        <v>7.65</v>
      </c>
      <c r="Y9">
        <v>3</v>
      </c>
      <c r="Z9" t="s">
        <v>4829</v>
      </c>
      <c r="AA9">
        <v>1</v>
      </c>
      <c r="AB9">
        <v>3</v>
      </c>
      <c r="AC9">
        <v>3.141833333333333</v>
      </c>
      <c r="AE9" t="s">
        <v>5145</v>
      </c>
      <c r="AH9">
        <v>0</v>
      </c>
      <c r="AI9">
        <v>0</v>
      </c>
    </row>
    <row r="10" spans="1:35">
      <c r="A10" t="s">
        <v>5212</v>
      </c>
      <c r="B10">
        <v>2929</v>
      </c>
      <c r="J10" t="s">
        <v>5382</v>
      </c>
      <c r="M10" t="s">
        <v>5383</v>
      </c>
      <c r="N10" t="s">
        <v>5392</v>
      </c>
      <c r="O10" t="s">
        <v>5570</v>
      </c>
      <c r="P10">
        <v>5</v>
      </c>
      <c r="Q10">
        <v>1</v>
      </c>
      <c r="R10">
        <v>4.89</v>
      </c>
      <c r="S10">
        <v>4.89</v>
      </c>
      <c r="T10">
        <v>435.48</v>
      </c>
      <c r="U10">
        <v>77.13</v>
      </c>
      <c r="V10">
        <v>4.56</v>
      </c>
      <c r="X10">
        <v>0</v>
      </c>
      <c r="Y10">
        <v>5</v>
      </c>
      <c r="Z10" t="s">
        <v>4829</v>
      </c>
      <c r="AA10">
        <v>0</v>
      </c>
      <c r="AB10">
        <v>6</v>
      </c>
      <c r="AC10">
        <v>3.349190476190476</v>
      </c>
      <c r="AE10" t="s">
        <v>5145</v>
      </c>
      <c r="AH10">
        <v>0</v>
      </c>
      <c r="AI10">
        <v>0</v>
      </c>
    </row>
    <row r="11" spans="1:35">
      <c r="A11" t="s">
        <v>5213</v>
      </c>
      <c r="B11">
        <v>1588</v>
      </c>
      <c r="J11" t="s">
        <v>5382</v>
      </c>
      <c r="M11" t="s">
        <v>5383</v>
      </c>
      <c r="N11" t="s">
        <v>5393</v>
      </c>
      <c r="O11" t="s">
        <v>5571</v>
      </c>
      <c r="P11">
        <v>4</v>
      </c>
      <c r="Q11">
        <v>1</v>
      </c>
      <c r="R11">
        <v>1.82</v>
      </c>
      <c r="S11">
        <v>2.13</v>
      </c>
      <c r="T11">
        <v>322.32</v>
      </c>
      <c r="U11">
        <v>79.62</v>
      </c>
      <c r="V11">
        <v>2.5</v>
      </c>
      <c r="W11">
        <v>7.37</v>
      </c>
      <c r="X11">
        <v>0</v>
      </c>
      <c r="Y11">
        <v>2</v>
      </c>
      <c r="Z11" t="s">
        <v>4829</v>
      </c>
      <c r="AA11">
        <v>0</v>
      </c>
      <c r="AB11">
        <v>4</v>
      </c>
      <c r="AC11">
        <v>5.833333333333333</v>
      </c>
      <c r="AE11" t="s">
        <v>5145</v>
      </c>
      <c r="AH11">
        <v>0</v>
      </c>
      <c r="AI11">
        <v>0</v>
      </c>
    </row>
    <row r="12" spans="1:35">
      <c r="A12" t="s">
        <v>5214</v>
      </c>
      <c r="B12">
        <v>2273</v>
      </c>
      <c r="J12" t="s">
        <v>5382</v>
      </c>
      <c r="M12" t="s">
        <v>5383</v>
      </c>
      <c r="N12" t="s">
        <v>5394</v>
      </c>
      <c r="O12" t="s">
        <v>5572</v>
      </c>
      <c r="P12">
        <v>5</v>
      </c>
      <c r="Q12">
        <v>1</v>
      </c>
      <c r="R12">
        <v>5.81</v>
      </c>
      <c r="S12">
        <v>5.81</v>
      </c>
      <c r="T12">
        <v>451.53</v>
      </c>
      <c r="U12">
        <v>77.13</v>
      </c>
      <c r="V12">
        <v>5.31</v>
      </c>
      <c r="X12">
        <v>0</v>
      </c>
      <c r="Y12">
        <v>5</v>
      </c>
      <c r="Z12" t="s">
        <v>4829</v>
      </c>
      <c r="AA12">
        <v>1</v>
      </c>
      <c r="AB12">
        <v>4</v>
      </c>
      <c r="AC12">
        <v>3.179547619047619</v>
      </c>
      <c r="AE12" t="s">
        <v>5145</v>
      </c>
      <c r="AH12">
        <v>0</v>
      </c>
      <c r="AI12">
        <v>0</v>
      </c>
    </row>
    <row r="13" spans="1:35">
      <c r="A13" t="s">
        <v>5215</v>
      </c>
      <c r="B13">
        <v>2484</v>
      </c>
      <c r="J13" t="s">
        <v>5382</v>
      </c>
      <c r="M13" t="s">
        <v>5383</v>
      </c>
      <c r="N13" t="s">
        <v>5395</v>
      </c>
      <c r="O13" t="s">
        <v>5573</v>
      </c>
      <c r="P13">
        <v>5</v>
      </c>
      <c r="Q13">
        <v>1</v>
      </c>
      <c r="R13">
        <v>3.96</v>
      </c>
      <c r="S13">
        <v>3.96</v>
      </c>
      <c r="T13">
        <v>467.5</v>
      </c>
      <c r="U13">
        <v>77.13</v>
      </c>
      <c r="V13">
        <v>5.64</v>
      </c>
      <c r="W13">
        <v>12.66</v>
      </c>
      <c r="X13">
        <v>1.67</v>
      </c>
      <c r="Y13">
        <v>5</v>
      </c>
      <c r="Z13" t="s">
        <v>4829</v>
      </c>
      <c r="AA13">
        <v>1</v>
      </c>
      <c r="AB13">
        <v>5</v>
      </c>
      <c r="AC13">
        <v>3.605476190476191</v>
      </c>
      <c r="AE13" t="s">
        <v>5145</v>
      </c>
      <c r="AH13">
        <v>0</v>
      </c>
      <c r="AI13">
        <v>0</v>
      </c>
    </row>
    <row r="14" spans="1:35">
      <c r="A14" t="s">
        <v>5216</v>
      </c>
      <c r="B14">
        <v>6726</v>
      </c>
      <c r="J14" t="s">
        <v>5382</v>
      </c>
      <c r="M14" t="s">
        <v>5383</v>
      </c>
      <c r="N14" t="s">
        <v>5396</v>
      </c>
      <c r="O14" t="s">
        <v>5574</v>
      </c>
      <c r="P14">
        <v>6</v>
      </c>
      <c r="Q14">
        <v>0</v>
      </c>
      <c r="R14">
        <v>3.49</v>
      </c>
      <c r="S14">
        <v>3.49</v>
      </c>
      <c r="T14">
        <v>326.31</v>
      </c>
      <c r="U14">
        <v>87.51000000000001</v>
      </c>
      <c r="V14">
        <v>3.32</v>
      </c>
      <c r="X14">
        <v>0</v>
      </c>
      <c r="Y14">
        <v>3</v>
      </c>
      <c r="Z14" t="s">
        <v>4829</v>
      </c>
      <c r="AA14">
        <v>0</v>
      </c>
      <c r="AB14">
        <v>5</v>
      </c>
      <c r="AC14">
        <v>5.01</v>
      </c>
      <c r="AH14">
        <v>0</v>
      </c>
      <c r="AI14">
        <v>0</v>
      </c>
    </row>
    <row r="15" spans="1:35">
      <c r="A15" t="s">
        <v>5217</v>
      </c>
      <c r="B15">
        <v>2775</v>
      </c>
      <c r="J15" t="s">
        <v>5382</v>
      </c>
      <c r="M15" t="s">
        <v>5383</v>
      </c>
      <c r="N15" t="s">
        <v>5397</v>
      </c>
      <c r="O15" t="s">
        <v>5575</v>
      </c>
      <c r="P15">
        <v>5</v>
      </c>
      <c r="Q15">
        <v>1</v>
      </c>
      <c r="R15">
        <v>6.08</v>
      </c>
      <c r="S15">
        <v>6.08</v>
      </c>
      <c r="T15">
        <v>485.54</v>
      </c>
      <c r="U15">
        <v>77.13</v>
      </c>
      <c r="V15">
        <v>5.72</v>
      </c>
      <c r="X15">
        <v>0</v>
      </c>
      <c r="Y15">
        <v>6</v>
      </c>
      <c r="Z15" t="s">
        <v>4829</v>
      </c>
      <c r="AA15">
        <v>1</v>
      </c>
      <c r="AB15">
        <v>6</v>
      </c>
      <c r="AC15">
        <v>2.936619047619048</v>
      </c>
      <c r="AE15" t="s">
        <v>5145</v>
      </c>
      <c r="AH15">
        <v>0</v>
      </c>
      <c r="AI15">
        <v>0</v>
      </c>
    </row>
    <row r="16" spans="1:35">
      <c r="A16" t="s">
        <v>5218</v>
      </c>
      <c r="B16">
        <v>6091</v>
      </c>
      <c r="J16" t="s">
        <v>5382</v>
      </c>
      <c r="M16" t="s">
        <v>5383</v>
      </c>
      <c r="N16" t="s">
        <v>5398</v>
      </c>
      <c r="O16" t="s">
        <v>5576</v>
      </c>
      <c r="P16">
        <v>5</v>
      </c>
      <c r="Q16">
        <v>1</v>
      </c>
      <c r="R16">
        <v>3.79</v>
      </c>
      <c r="S16">
        <v>3.79</v>
      </c>
      <c r="T16">
        <v>399.45</v>
      </c>
      <c r="U16">
        <v>77.13</v>
      </c>
      <c r="V16">
        <v>3.92</v>
      </c>
      <c r="X16">
        <v>0</v>
      </c>
      <c r="Y16">
        <v>4</v>
      </c>
      <c r="Z16" t="s">
        <v>4829</v>
      </c>
      <c r="AA16">
        <v>0</v>
      </c>
      <c r="AB16">
        <v>6</v>
      </c>
      <c r="AC16">
        <v>4.261547619047619</v>
      </c>
      <c r="AE16" t="s">
        <v>5145</v>
      </c>
      <c r="AH16">
        <v>0</v>
      </c>
      <c r="AI16">
        <v>0</v>
      </c>
    </row>
    <row r="17" spans="1:35">
      <c r="A17" t="s">
        <v>5219</v>
      </c>
      <c r="B17">
        <v>1878</v>
      </c>
      <c r="J17" t="s">
        <v>5382</v>
      </c>
      <c r="M17" t="s">
        <v>5383</v>
      </c>
      <c r="N17" t="s">
        <v>5399</v>
      </c>
      <c r="O17" t="s">
        <v>5577</v>
      </c>
    </row>
    <row r="18" spans="1:35">
      <c r="A18" t="s">
        <v>5220</v>
      </c>
      <c r="B18">
        <v>1556</v>
      </c>
      <c r="J18" t="s">
        <v>5382</v>
      </c>
      <c r="M18" t="s">
        <v>5383</v>
      </c>
      <c r="N18" t="s">
        <v>5400</v>
      </c>
      <c r="O18" t="s">
        <v>5578</v>
      </c>
      <c r="P18">
        <v>6</v>
      </c>
      <c r="Q18">
        <v>1</v>
      </c>
      <c r="R18">
        <v>2.87</v>
      </c>
      <c r="S18">
        <v>5.38</v>
      </c>
      <c r="T18">
        <v>388.88</v>
      </c>
      <c r="U18">
        <v>72.31</v>
      </c>
      <c r="V18">
        <v>4.77</v>
      </c>
      <c r="W18">
        <v>0.52</v>
      </c>
      <c r="X18">
        <v>8.92</v>
      </c>
      <c r="Y18">
        <v>3</v>
      </c>
      <c r="Z18" t="s">
        <v>4829</v>
      </c>
      <c r="AA18">
        <v>0</v>
      </c>
      <c r="AB18">
        <v>4</v>
      </c>
      <c r="AC18">
        <v>3.732047619047619</v>
      </c>
      <c r="AE18" t="s">
        <v>5749</v>
      </c>
      <c r="AH18">
        <v>0</v>
      </c>
      <c r="AI18">
        <v>0</v>
      </c>
    </row>
    <row r="19" spans="1:35">
      <c r="A19" t="s">
        <v>5221</v>
      </c>
      <c r="B19">
        <v>3454</v>
      </c>
      <c r="J19" t="s">
        <v>5382</v>
      </c>
      <c r="M19" t="s">
        <v>5383</v>
      </c>
      <c r="N19" t="s">
        <v>5401</v>
      </c>
      <c r="O19" t="s">
        <v>5579</v>
      </c>
      <c r="P19">
        <v>4</v>
      </c>
      <c r="Q19">
        <v>0</v>
      </c>
      <c r="R19">
        <v>3.22</v>
      </c>
      <c r="S19">
        <v>3.22</v>
      </c>
      <c r="T19">
        <v>302.29</v>
      </c>
      <c r="U19">
        <v>64.34999999999999</v>
      </c>
      <c r="V19">
        <v>3.56</v>
      </c>
      <c r="X19">
        <v>0</v>
      </c>
      <c r="Y19">
        <v>3</v>
      </c>
      <c r="Z19" t="s">
        <v>4829</v>
      </c>
      <c r="AA19">
        <v>0</v>
      </c>
      <c r="AB19">
        <v>2</v>
      </c>
      <c r="AC19">
        <v>5.279999999999999</v>
      </c>
      <c r="AH19">
        <v>0</v>
      </c>
      <c r="AI19">
        <v>0</v>
      </c>
    </row>
    <row r="20" spans="1:35">
      <c r="A20" t="s">
        <v>5222</v>
      </c>
      <c r="B20">
        <v>6464</v>
      </c>
      <c r="J20" t="s">
        <v>5382</v>
      </c>
      <c r="M20" t="s">
        <v>5383</v>
      </c>
      <c r="N20" t="s">
        <v>5402</v>
      </c>
      <c r="O20" t="s">
        <v>5580</v>
      </c>
      <c r="P20">
        <v>3</v>
      </c>
      <c r="Q20">
        <v>0</v>
      </c>
      <c r="R20">
        <v>3.81</v>
      </c>
      <c r="S20">
        <v>3.81</v>
      </c>
      <c r="T20">
        <v>294.35</v>
      </c>
      <c r="U20">
        <v>35.53</v>
      </c>
      <c r="V20">
        <v>4</v>
      </c>
      <c r="X20">
        <v>0</v>
      </c>
      <c r="Y20">
        <v>2</v>
      </c>
      <c r="Z20" t="s">
        <v>4829</v>
      </c>
      <c r="AA20">
        <v>0</v>
      </c>
      <c r="AB20">
        <v>6</v>
      </c>
      <c r="AC20">
        <v>4.4665</v>
      </c>
      <c r="AH20">
        <v>0</v>
      </c>
      <c r="AI20">
        <v>0</v>
      </c>
    </row>
    <row r="21" spans="1:35">
      <c r="A21" t="s">
        <v>5223</v>
      </c>
      <c r="B21">
        <v>17351</v>
      </c>
      <c r="J21" t="s">
        <v>5382</v>
      </c>
      <c r="M21" t="s">
        <v>5383</v>
      </c>
      <c r="N21" t="s">
        <v>5403</v>
      </c>
      <c r="O21" t="s">
        <v>5581</v>
      </c>
      <c r="P21">
        <v>5</v>
      </c>
      <c r="Q21">
        <v>2</v>
      </c>
      <c r="R21">
        <v>0.95</v>
      </c>
      <c r="S21">
        <v>4.66</v>
      </c>
      <c r="T21">
        <v>415.51</v>
      </c>
      <c r="U21">
        <v>92.7</v>
      </c>
      <c r="V21">
        <v>4.78</v>
      </c>
      <c r="W21">
        <v>3.34</v>
      </c>
      <c r="X21">
        <v>0</v>
      </c>
      <c r="Y21">
        <v>2</v>
      </c>
      <c r="Z21" t="s">
        <v>4829</v>
      </c>
      <c r="AA21">
        <v>0</v>
      </c>
      <c r="AB21">
        <v>6</v>
      </c>
      <c r="AC21">
        <v>4.1835</v>
      </c>
      <c r="AE21" t="s">
        <v>5144</v>
      </c>
      <c r="AH21">
        <v>0</v>
      </c>
      <c r="AI21">
        <v>0</v>
      </c>
    </row>
    <row r="22" spans="1:35">
      <c r="A22" t="s">
        <v>5224</v>
      </c>
      <c r="B22">
        <v>2254</v>
      </c>
      <c r="J22" t="s">
        <v>5382</v>
      </c>
      <c r="M22" t="s">
        <v>5383</v>
      </c>
      <c r="N22" t="s">
        <v>5404</v>
      </c>
      <c r="O22" t="s">
        <v>5582</v>
      </c>
      <c r="P22">
        <v>2</v>
      </c>
      <c r="Q22">
        <v>0</v>
      </c>
      <c r="R22">
        <v>1.01</v>
      </c>
      <c r="S22">
        <v>3.27</v>
      </c>
      <c r="T22">
        <v>263.42</v>
      </c>
      <c r="U22">
        <v>20.31</v>
      </c>
      <c r="V22">
        <v>3.96</v>
      </c>
      <c r="X22">
        <v>9.73</v>
      </c>
      <c r="Y22">
        <v>0</v>
      </c>
      <c r="Z22" t="s">
        <v>4829</v>
      </c>
      <c r="AA22">
        <v>0</v>
      </c>
      <c r="AB22">
        <v>7</v>
      </c>
      <c r="AC22">
        <v>4.0155</v>
      </c>
      <c r="AE22" t="s">
        <v>5748</v>
      </c>
      <c r="AH22">
        <v>0</v>
      </c>
      <c r="AI22">
        <v>0</v>
      </c>
    </row>
    <row r="23" spans="1:35">
      <c r="A23" t="s">
        <v>5225</v>
      </c>
      <c r="B23">
        <v>13489</v>
      </c>
      <c r="J23" t="s">
        <v>5382</v>
      </c>
      <c r="M23" t="s">
        <v>5383</v>
      </c>
      <c r="N23" t="s">
        <v>5405</v>
      </c>
      <c r="O23" t="s">
        <v>5583</v>
      </c>
      <c r="P23">
        <v>7</v>
      </c>
      <c r="Q23">
        <v>1</v>
      </c>
      <c r="R23">
        <v>3.42</v>
      </c>
      <c r="S23">
        <v>3.42</v>
      </c>
      <c r="T23">
        <v>476.49</v>
      </c>
      <c r="U23">
        <v>110.15</v>
      </c>
      <c r="V23">
        <v>4.76</v>
      </c>
      <c r="W23">
        <v>12.11</v>
      </c>
      <c r="X23">
        <v>1.16</v>
      </c>
      <c r="Y23">
        <v>5</v>
      </c>
      <c r="Z23" t="s">
        <v>4829</v>
      </c>
      <c r="AA23">
        <v>0</v>
      </c>
      <c r="AB23">
        <v>6</v>
      </c>
      <c r="AC23">
        <v>3.409595238095238</v>
      </c>
      <c r="AE23" t="s">
        <v>5145</v>
      </c>
      <c r="AH23">
        <v>0</v>
      </c>
      <c r="AI23">
        <v>0</v>
      </c>
    </row>
    <row r="24" spans="1:35">
      <c r="A24" t="s">
        <v>5226</v>
      </c>
      <c r="B24">
        <v>1909</v>
      </c>
      <c r="J24" t="s">
        <v>5382</v>
      </c>
      <c r="M24" t="s">
        <v>5383</v>
      </c>
      <c r="N24" t="s">
        <v>5406</v>
      </c>
      <c r="O24" t="s">
        <v>5584</v>
      </c>
      <c r="P24">
        <v>5</v>
      </c>
      <c r="Q24">
        <v>1</v>
      </c>
      <c r="R24">
        <v>6.54</v>
      </c>
      <c r="S24">
        <v>6.54</v>
      </c>
      <c r="T24">
        <v>477.56</v>
      </c>
      <c r="U24">
        <v>77.13</v>
      </c>
      <c r="V24">
        <v>5.83</v>
      </c>
      <c r="X24">
        <v>0</v>
      </c>
      <c r="Y24">
        <v>5</v>
      </c>
      <c r="Z24" t="s">
        <v>4829</v>
      </c>
      <c r="AA24">
        <v>1</v>
      </c>
      <c r="AB24">
        <v>5</v>
      </c>
      <c r="AC24">
        <v>2.993619047619048</v>
      </c>
      <c r="AE24" t="s">
        <v>5145</v>
      </c>
      <c r="AH24">
        <v>0</v>
      </c>
      <c r="AI24">
        <v>0</v>
      </c>
    </row>
    <row r="25" spans="1:35">
      <c r="A25" t="s">
        <v>5227</v>
      </c>
      <c r="B25">
        <v>12197</v>
      </c>
      <c r="J25" t="s">
        <v>5382</v>
      </c>
      <c r="M25" t="s">
        <v>5383</v>
      </c>
      <c r="N25" t="s">
        <v>5407</v>
      </c>
      <c r="O25" t="s">
        <v>5585</v>
      </c>
      <c r="P25">
        <v>4</v>
      </c>
      <c r="Q25">
        <v>1</v>
      </c>
      <c r="R25">
        <v>2.42</v>
      </c>
      <c r="S25">
        <v>2.42</v>
      </c>
      <c r="T25">
        <v>340.4</v>
      </c>
      <c r="U25">
        <v>58.64</v>
      </c>
      <c r="V25">
        <v>4.57</v>
      </c>
      <c r="W25">
        <v>12.86</v>
      </c>
      <c r="X25">
        <v>0</v>
      </c>
      <c r="Y25">
        <v>2</v>
      </c>
      <c r="Z25" t="s">
        <v>4829</v>
      </c>
      <c r="AA25">
        <v>0</v>
      </c>
      <c r="AB25">
        <v>3</v>
      </c>
      <c r="AC25">
        <v>5.623333333333333</v>
      </c>
      <c r="AE25" t="s">
        <v>5145</v>
      </c>
      <c r="AH25">
        <v>0</v>
      </c>
      <c r="AI25">
        <v>0</v>
      </c>
    </row>
    <row r="26" spans="1:35">
      <c r="A26" t="s">
        <v>5228</v>
      </c>
      <c r="B26">
        <v>28902</v>
      </c>
      <c r="J26" t="s">
        <v>5382</v>
      </c>
      <c r="M26" t="s">
        <v>5383</v>
      </c>
      <c r="N26" t="s">
        <v>5408</v>
      </c>
      <c r="O26" t="s">
        <v>5586</v>
      </c>
    </row>
    <row r="27" spans="1:35">
      <c r="A27" t="s">
        <v>5229</v>
      </c>
      <c r="B27">
        <v>11409</v>
      </c>
      <c r="J27" t="s">
        <v>5382</v>
      </c>
      <c r="M27" t="s">
        <v>5383</v>
      </c>
      <c r="N27" t="s">
        <v>5409</v>
      </c>
      <c r="O27" t="s">
        <v>5587</v>
      </c>
      <c r="P27">
        <v>6</v>
      </c>
      <c r="Q27">
        <v>0</v>
      </c>
      <c r="R27">
        <v>7.47</v>
      </c>
      <c r="S27">
        <v>7.47</v>
      </c>
      <c r="T27">
        <v>358.39</v>
      </c>
      <c r="U27">
        <v>78.90000000000001</v>
      </c>
      <c r="V27">
        <v>2.56</v>
      </c>
      <c r="X27">
        <v>0</v>
      </c>
      <c r="Y27">
        <v>0</v>
      </c>
      <c r="Z27" t="s">
        <v>4829</v>
      </c>
      <c r="AA27">
        <v>0</v>
      </c>
      <c r="AB27">
        <v>5</v>
      </c>
      <c r="AC27">
        <v>4</v>
      </c>
      <c r="AH27">
        <v>0</v>
      </c>
      <c r="AI27">
        <v>0</v>
      </c>
    </row>
    <row r="28" spans="1:35">
      <c r="A28" t="s">
        <v>5230</v>
      </c>
      <c r="B28">
        <v>8025</v>
      </c>
      <c r="J28" t="s">
        <v>5382</v>
      </c>
      <c r="M28" t="s">
        <v>5383</v>
      </c>
      <c r="N28" t="s">
        <v>5410</v>
      </c>
      <c r="O28" t="s">
        <v>5588</v>
      </c>
      <c r="P28">
        <v>6</v>
      </c>
      <c r="Q28">
        <v>1</v>
      </c>
      <c r="R28">
        <v>3.62</v>
      </c>
      <c r="S28">
        <v>3.62</v>
      </c>
      <c r="T28">
        <v>402.45</v>
      </c>
      <c r="U28">
        <v>90.02</v>
      </c>
      <c r="V28">
        <v>3.56</v>
      </c>
      <c r="W28">
        <v>13.98</v>
      </c>
      <c r="X28">
        <v>4.19</v>
      </c>
      <c r="Y28">
        <v>4</v>
      </c>
      <c r="Z28" t="s">
        <v>4829</v>
      </c>
      <c r="AA28">
        <v>0</v>
      </c>
      <c r="AB28">
        <v>4</v>
      </c>
      <c r="AC28">
        <v>4.409452380952382</v>
      </c>
      <c r="AE28" t="s">
        <v>5145</v>
      </c>
      <c r="AH28">
        <v>0</v>
      </c>
      <c r="AI28">
        <v>0</v>
      </c>
    </row>
    <row r="29" spans="1:35">
      <c r="A29" t="s">
        <v>5231</v>
      </c>
      <c r="B29">
        <v>10429</v>
      </c>
      <c r="J29" t="s">
        <v>5382</v>
      </c>
      <c r="M29" t="s">
        <v>5383</v>
      </c>
      <c r="N29" t="s">
        <v>5411</v>
      </c>
      <c r="O29" t="s">
        <v>5589</v>
      </c>
      <c r="P29">
        <v>3</v>
      </c>
      <c r="Q29">
        <v>0</v>
      </c>
      <c r="R29">
        <v>4.8</v>
      </c>
      <c r="S29">
        <v>4.8</v>
      </c>
      <c r="T29">
        <v>238.24</v>
      </c>
      <c r="U29">
        <v>35.53</v>
      </c>
      <c r="V29">
        <v>3.03</v>
      </c>
      <c r="X29">
        <v>0</v>
      </c>
      <c r="Y29">
        <v>2</v>
      </c>
      <c r="Z29" t="s">
        <v>4829</v>
      </c>
      <c r="AA29">
        <v>0</v>
      </c>
      <c r="AB29">
        <v>2</v>
      </c>
      <c r="AC29">
        <v>3.8765</v>
      </c>
      <c r="AH29">
        <v>0</v>
      </c>
      <c r="AI29">
        <v>0</v>
      </c>
    </row>
    <row r="30" spans="1:35">
      <c r="A30" t="s">
        <v>5232</v>
      </c>
      <c r="B30">
        <v>2558</v>
      </c>
      <c r="J30" t="s">
        <v>5382</v>
      </c>
      <c r="M30" t="s">
        <v>5383</v>
      </c>
      <c r="N30" t="s">
        <v>5412</v>
      </c>
      <c r="O30" t="s">
        <v>5590</v>
      </c>
      <c r="P30">
        <v>5</v>
      </c>
      <c r="Q30">
        <v>1</v>
      </c>
      <c r="R30">
        <v>4.66</v>
      </c>
      <c r="S30">
        <v>4.66</v>
      </c>
      <c r="T30">
        <v>517.51</v>
      </c>
      <c r="U30">
        <v>77.13</v>
      </c>
      <c r="V30">
        <v>6.52</v>
      </c>
      <c r="W30">
        <v>12.68</v>
      </c>
      <c r="X30">
        <v>1.67</v>
      </c>
      <c r="Y30">
        <v>5</v>
      </c>
      <c r="Z30" t="s">
        <v>4829</v>
      </c>
      <c r="AA30">
        <v>2</v>
      </c>
      <c r="AB30">
        <v>5</v>
      </c>
      <c r="AC30">
        <v>3.003333333333333</v>
      </c>
      <c r="AE30" t="s">
        <v>5145</v>
      </c>
      <c r="AH30">
        <v>0</v>
      </c>
      <c r="AI30">
        <v>0</v>
      </c>
    </row>
    <row r="31" spans="1:35">
      <c r="A31" t="s">
        <v>5233</v>
      </c>
      <c r="B31">
        <v>28071</v>
      </c>
      <c r="J31" t="s">
        <v>5382</v>
      </c>
      <c r="M31" t="s">
        <v>5383</v>
      </c>
      <c r="N31" t="s">
        <v>5413</v>
      </c>
      <c r="O31" t="s">
        <v>5591</v>
      </c>
      <c r="P31">
        <v>6</v>
      </c>
      <c r="Q31">
        <v>1</v>
      </c>
      <c r="R31">
        <v>3.67</v>
      </c>
      <c r="S31">
        <v>3.67</v>
      </c>
      <c r="T31">
        <v>401.51</v>
      </c>
      <c r="U31">
        <v>72.47</v>
      </c>
      <c r="V31">
        <v>4.53</v>
      </c>
      <c r="W31">
        <v>13.79</v>
      </c>
      <c r="X31">
        <v>0</v>
      </c>
      <c r="Y31">
        <v>2</v>
      </c>
      <c r="Z31" t="s">
        <v>4829</v>
      </c>
      <c r="AA31">
        <v>0</v>
      </c>
      <c r="AB31">
        <v>6</v>
      </c>
      <c r="AC31">
        <v>4.366833333333334</v>
      </c>
      <c r="AE31" t="s">
        <v>5145</v>
      </c>
      <c r="AH31">
        <v>0</v>
      </c>
      <c r="AI31">
        <v>0</v>
      </c>
    </row>
    <row r="32" spans="1:35">
      <c r="A32" t="s">
        <v>5234</v>
      </c>
      <c r="B32">
        <v>3810</v>
      </c>
      <c r="J32" t="s">
        <v>5382</v>
      </c>
      <c r="M32" t="s">
        <v>5383</v>
      </c>
      <c r="N32" t="s">
        <v>5414</v>
      </c>
      <c r="O32" t="s">
        <v>5592</v>
      </c>
      <c r="P32">
        <v>5</v>
      </c>
      <c r="Q32">
        <v>1</v>
      </c>
      <c r="R32">
        <v>3.79</v>
      </c>
      <c r="S32">
        <v>3.79</v>
      </c>
      <c r="T32">
        <v>449.51</v>
      </c>
      <c r="U32">
        <v>77.13</v>
      </c>
      <c r="V32">
        <v>5.5</v>
      </c>
      <c r="W32">
        <v>12.91</v>
      </c>
      <c r="X32">
        <v>1.69</v>
      </c>
      <c r="Y32">
        <v>5</v>
      </c>
      <c r="Z32" t="s">
        <v>4829</v>
      </c>
      <c r="AA32">
        <v>1</v>
      </c>
      <c r="AB32">
        <v>5</v>
      </c>
      <c r="AC32">
        <v>3.903976190476191</v>
      </c>
      <c r="AE32" t="s">
        <v>5145</v>
      </c>
      <c r="AH32">
        <v>0</v>
      </c>
      <c r="AI32">
        <v>0</v>
      </c>
    </row>
    <row r="33" spans="1:35">
      <c r="A33" t="s">
        <v>5235</v>
      </c>
      <c r="B33">
        <v>4935</v>
      </c>
      <c r="J33" t="s">
        <v>5382</v>
      </c>
      <c r="M33" t="s">
        <v>5383</v>
      </c>
      <c r="N33" t="s">
        <v>5415</v>
      </c>
      <c r="O33" t="s">
        <v>5593</v>
      </c>
      <c r="P33">
        <v>9</v>
      </c>
      <c r="Q33">
        <v>1</v>
      </c>
      <c r="R33">
        <v>1.98</v>
      </c>
      <c r="S33">
        <v>3.78</v>
      </c>
      <c r="T33">
        <v>455.97</v>
      </c>
      <c r="U33">
        <v>114.8</v>
      </c>
      <c r="V33">
        <v>3.24</v>
      </c>
      <c r="W33">
        <v>3.75</v>
      </c>
      <c r="X33">
        <v>0</v>
      </c>
      <c r="Y33">
        <v>3</v>
      </c>
      <c r="Z33" t="s">
        <v>4829</v>
      </c>
      <c r="AA33">
        <v>0</v>
      </c>
      <c r="AB33">
        <v>6</v>
      </c>
      <c r="AC33">
        <v>3.931166666666667</v>
      </c>
      <c r="AE33" t="s">
        <v>5144</v>
      </c>
      <c r="AH33">
        <v>0</v>
      </c>
      <c r="AI33">
        <v>0</v>
      </c>
    </row>
    <row r="34" spans="1:35">
      <c r="A34" t="s">
        <v>5236</v>
      </c>
      <c r="B34">
        <v>3270</v>
      </c>
      <c r="J34" t="s">
        <v>5382</v>
      </c>
      <c r="M34" t="s">
        <v>5383</v>
      </c>
      <c r="N34" t="s">
        <v>5416</v>
      </c>
      <c r="O34" t="s">
        <v>5594</v>
      </c>
      <c r="P34">
        <v>8</v>
      </c>
      <c r="Q34">
        <v>1</v>
      </c>
      <c r="R34">
        <v>2.5</v>
      </c>
      <c r="S34">
        <v>4.08</v>
      </c>
      <c r="T34">
        <v>451.96</v>
      </c>
      <c r="U34">
        <v>114.8</v>
      </c>
      <c r="V34">
        <v>3.64</v>
      </c>
      <c r="W34">
        <v>4.17</v>
      </c>
      <c r="X34">
        <v>0</v>
      </c>
      <c r="Y34">
        <v>3</v>
      </c>
      <c r="Z34" t="s">
        <v>4829</v>
      </c>
      <c r="AA34">
        <v>0</v>
      </c>
      <c r="AB34">
        <v>6</v>
      </c>
      <c r="AC34">
        <v>3.559809523809524</v>
      </c>
      <c r="AE34" t="s">
        <v>5144</v>
      </c>
      <c r="AH34">
        <v>0</v>
      </c>
      <c r="AI34">
        <v>0</v>
      </c>
    </row>
    <row r="35" spans="1:35">
      <c r="A35" t="s">
        <v>5237</v>
      </c>
      <c r="B35">
        <v>3237</v>
      </c>
      <c r="J35" t="s">
        <v>5382</v>
      </c>
      <c r="M35" t="s">
        <v>5383</v>
      </c>
      <c r="N35" t="s">
        <v>5417</v>
      </c>
      <c r="O35" t="s">
        <v>5595</v>
      </c>
      <c r="P35">
        <v>6</v>
      </c>
      <c r="Q35">
        <v>1</v>
      </c>
      <c r="R35">
        <v>4.9</v>
      </c>
      <c r="S35">
        <v>4.9</v>
      </c>
      <c r="T35">
        <v>440.5</v>
      </c>
      <c r="U35">
        <v>100.92</v>
      </c>
      <c r="V35">
        <v>4.42</v>
      </c>
      <c r="X35">
        <v>0</v>
      </c>
      <c r="Y35">
        <v>4</v>
      </c>
      <c r="Z35" t="s">
        <v>4829</v>
      </c>
      <c r="AA35">
        <v>0</v>
      </c>
      <c r="AB35">
        <v>8</v>
      </c>
      <c r="AC35">
        <v>2.944333333333333</v>
      </c>
      <c r="AE35" t="s">
        <v>5145</v>
      </c>
      <c r="AH35">
        <v>0</v>
      </c>
      <c r="AI35">
        <v>0</v>
      </c>
    </row>
    <row r="36" spans="1:35">
      <c r="A36" t="s">
        <v>5238</v>
      </c>
      <c r="B36">
        <v>14604</v>
      </c>
      <c r="J36" t="s">
        <v>5382</v>
      </c>
      <c r="M36" t="s">
        <v>5383</v>
      </c>
      <c r="N36" t="s">
        <v>5418</v>
      </c>
      <c r="O36" t="s">
        <v>5596</v>
      </c>
      <c r="P36">
        <v>4</v>
      </c>
      <c r="Q36">
        <v>1</v>
      </c>
      <c r="R36">
        <v>3.28</v>
      </c>
      <c r="S36">
        <v>3.29</v>
      </c>
      <c r="T36">
        <v>320.34</v>
      </c>
      <c r="U36">
        <v>63.6</v>
      </c>
      <c r="V36">
        <v>3.9</v>
      </c>
      <c r="W36">
        <v>9.01</v>
      </c>
      <c r="X36">
        <v>0</v>
      </c>
      <c r="Y36">
        <v>3</v>
      </c>
      <c r="Z36" t="s">
        <v>4829</v>
      </c>
      <c r="AA36">
        <v>0</v>
      </c>
      <c r="AB36">
        <v>4</v>
      </c>
      <c r="AC36">
        <v>5.048333333333333</v>
      </c>
      <c r="AE36" t="s">
        <v>5145</v>
      </c>
      <c r="AH36">
        <v>0</v>
      </c>
      <c r="AI36">
        <v>0</v>
      </c>
    </row>
    <row r="37" spans="1:35">
      <c r="A37" t="s">
        <v>5239</v>
      </c>
      <c r="B37">
        <v>1861</v>
      </c>
      <c r="J37" t="s">
        <v>5382</v>
      </c>
      <c r="M37" t="s">
        <v>5383</v>
      </c>
      <c r="N37" t="s">
        <v>5419</v>
      </c>
      <c r="O37" t="s">
        <v>5597</v>
      </c>
      <c r="P37">
        <v>6</v>
      </c>
      <c r="Q37">
        <v>1</v>
      </c>
      <c r="R37">
        <v>5.39</v>
      </c>
      <c r="S37">
        <v>5.39</v>
      </c>
      <c r="T37">
        <v>441.49</v>
      </c>
      <c r="U37">
        <v>90.27</v>
      </c>
      <c r="V37">
        <v>4.91</v>
      </c>
      <c r="X37">
        <v>0</v>
      </c>
      <c r="Y37">
        <v>5</v>
      </c>
      <c r="Z37" t="s">
        <v>4829</v>
      </c>
      <c r="AA37">
        <v>0</v>
      </c>
      <c r="AB37">
        <v>4</v>
      </c>
      <c r="AC37">
        <v>3.242261904761905</v>
      </c>
      <c r="AE37" t="s">
        <v>5145</v>
      </c>
      <c r="AH37">
        <v>0</v>
      </c>
      <c r="AI37">
        <v>0</v>
      </c>
    </row>
    <row r="38" spans="1:35">
      <c r="A38" t="s">
        <v>5240</v>
      </c>
      <c r="B38">
        <v>3641</v>
      </c>
      <c r="J38" t="s">
        <v>5382</v>
      </c>
      <c r="M38" t="s">
        <v>5383</v>
      </c>
      <c r="N38" t="s">
        <v>5420</v>
      </c>
      <c r="O38" t="s">
        <v>5598</v>
      </c>
      <c r="P38">
        <v>6</v>
      </c>
      <c r="Q38">
        <v>1</v>
      </c>
      <c r="R38">
        <v>3.63</v>
      </c>
      <c r="S38">
        <v>3.63</v>
      </c>
      <c r="T38">
        <v>500.56</v>
      </c>
      <c r="U38">
        <v>90.02</v>
      </c>
      <c r="V38">
        <v>6.05</v>
      </c>
      <c r="W38">
        <v>12.43</v>
      </c>
      <c r="X38">
        <v>4.18</v>
      </c>
      <c r="Y38">
        <v>6</v>
      </c>
      <c r="Z38" t="s">
        <v>4829</v>
      </c>
      <c r="AA38">
        <v>2</v>
      </c>
      <c r="AB38">
        <v>5</v>
      </c>
      <c r="AC38">
        <v>3.702666666666667</v>
      </c>
      <c r="AE38" t="s">
        <v>5145</v>
      </c>
      <c r="AH38">
        <v>0</v>
      </c>
      <c r="AI38">
        <v>0</v>
      </c>
    </row>
    <row r="39" spans="1:35">
      <c r="A39" t="s">
        <v>5241</v>
      </c>
      <c r="B39">
        <v>1417</v>
      </c>
      <c r="J39" t="s">
        <v>5382</v>
      </c>
      <c r="M39" t="s">
        <v>5383</v>
      </c>
      <c r="N39" t="s">
        <v>5421</v>
      </c>
      <c r="O39" t="s">
        <v>5599</v>
      </c>
      <c r="P39">
        <v>7</v>
      </c>
      <c r="Q39">
        <v>1</v>
      </c>
      <c r="R39">
        <v>4.63</v>
      </c>
      <c r="S39">
        <v>4.63</v>
      </c>
      <c r="T39">
        <v>392.44</v>
      </c>
      <c r="U39">
        <v>94.05</v>
      </c>
      <c r="V39">
        <v>4.43</v>
      </c>
      <c r="W39">
        <v>12.41</v>
      </c>
      <c r="X39">
        <v>0.44</v>
      </c>
      <c r="Y39">
        <v>4</v>
      </c>
      <c r="Z39" t="s">
        <v>4829</v>
      </c>
      <c r="AA39">
        <v>0</v>
      </c>
      <c r="AB39">
        <v>6</v>
      </c>
      <c r="AC39">
        <v>3.651619047619048</v>
      </c>
      <c r="AE39" t="s">
        <v>5145</v>
      </c>
      <c r="AH39">
        <v>0</v>
      </c>
      <c r="AI39">
        <v>0</v>
      </c>
    </row>
    <row r="40" spans="1:35">
      <c r="A40" t="s">
        <v>5242</v>
      </c>
      <c r="B40">
        <v>23461</v>
      </c>
      <c r="J40" t="s">
        <v>5382</v>
      </c>
      <c r="M40" t="s">
        <v>5383</v>
      </c>
      <c r="N40" t="s">
        <v>5422</v>
      </c>
      <c r="O40" t="s">
        <v>5600</v>
      </c>
      <c r="P40">
        <v>4</v>
      </c>
      <c r="Q40">
        <v>10</v>
      </c>
      <c r="R40">
        <v>1.58</v>
      </c>
      <c r="S40">
        <v>4.58</v>
      </c>
      <c r="T40">
        <v>505.46</v>
      </c>
      <c r="U40">
        <v>167.58</v>
      </c>
      <c r="V40">
        <v>4.18</v>
      </c>
      <c r="X40">
        <v>11.51</v>
      </c>
      <c r="Y40">
        <v>2</v>
      </c>
      <c r="Z40" t="s">
        <v>4829</v>
      </c>
      <c r="AA40">
        <v>2</v>
      </c>
      <c r="AB40">
        <v>9</v>
      </c>
      <c r="AC40">
        <v>1.21</v>
      </c>
      <c r="AD40" t="s">
        <v>5739</v>
      </c>
      <c r="AE40" t="s">
        <v>5748</v>
      </c>
      <c r="AF40" t="s">
        <v>5750</v>
      </c>
      <c r="AH40">
        <v>4</v>
      </c>
      <c r="AI40">
        <v>0</v>
      </c>
    </row>
    <row r="41" spans="1:35">
      <c r="A41" t="s">
        <v>5243</v>
      </c>
      <c r="B41">
        <v>813.65</v>
      </c>
      <c r="J41" t="s">
        <v>5382</v>
      </c>
      <c r="M41" t="s">
        <v>5383</v>
      </c>
      <c r="N41" t="s">
        <v>5423</v>
      </c>
      <c r="O41" t="s">
        <v>5601</v>
      </c>
      <c r="P41">
        <v>3</v>
      </c>
      <c r="Q41">
        <v>2</v>
      </c>
      <c r="R41">
        <v>-0.97</v>
      </c>
      <c r="S41">
        <v>1.57</v>
      </c>
      <c r="T41">
        <v>189.28</v>
      </c>
      <c r="U41">
        <v>49.33</v>
      </c>
      <c r="V41">
        <v>1.29</v>
      </c>
      <c r="W41">
        <v>2.09</v>
      </c>
      <c r="X41">
        <v>8.35</v>
      </c>
      <c r="Y41">
        <v>0</v>
      </c>
      <c r="Z41" t="s">
        <v>4829</v>
      </c>
      <c r="AA41">
        <v>0</v>
      </c>
      <c r="AB41">
        <v>4</v>
      </c>
      <c r="AC41">
        <v>5.325</v>
      </c>
      <c r="AE41" t="s">
        <v>5144</v>
      </c>
      <c r="AH41">
        <v>0</v>
      </c>
      <c r="AI41">
        <v>0</v>
      </c>
    </row>
    <row r="42" spans="1:35">
      <c r="A42" t="s">
        <v>5244</v>
      </c>
      <c r="B42">
        <v>4694</v>
      </c>
      <c r="J42" t="s">
        <v>5382</v>
      </c>
      <c r="M42" t="s">
        <v>5383</v>
      </c>
      <c r="N42" t="s">
        <v>5424</v>
      </c>
      <c r="O42" t="s">
        <v>5602</v>
      </c>
      <c r="P42">
        <v>8</v>
      </c>
      <c r="Q42">
        <v>1</v>
      </c>
      <c r="R42">
        <v>2.06</v>
      </c>
      <c r="S42">
        <v>3.64</v>
      </c>
      <c r="T42">
        <v>455.92</v>
      </c>
      <c r="U42">
        <v>114.8</v>
      </c>
      <c r="V42">
        <v>3.47</v>
      </c>
      <c r="W42">
        <v>4.16</v>
      </c>
      <c r="X42">
        <v>0</v>
      </c>
      <c r="Y42">
        <v>3</v>
      </c>
      <c r="Z42" t="s">
        <v>4829</v>
      </c>
      <c r="AA42">
        <v>0</v>
      </c>
      <c r="AB42">
        <v>6</v>
      </c>
      <c r="AC42">
        <v>3.971523809523809</v>
      </c>
      <c r="AE42" t="s">
        <v>5144</v>
      </c>
      <c r="AH42">
        <v>0</v>
      </c>
      <c r="AI42">
        <v>0</v>
      </c>
    </row>
    <row r="43" spans="1:35">
      <c r="A43" t="s">
        <v>5245</v>
      </c>
      <c r="B43">
        <v>1858</v>
      </c>
      <c r="J43" t="s">
        <v>5382</v>
      </c>
      <c r="M43" t="s">
        <v>5383</v>
      </c>
      <c r="N43" t="s">
        <v>5425</v>
      </c>
      <c r="O43" t="s">
        <v>5603</v>
      </c>
      <c r="P43">
        <v>6</v>
      </c>
      <c r="Q43">
        <v>1</v>
      </c>
      <c r="R43">
        <v>3.3</v>
      </c>
      <c r="S43">
        <v>3.3</v>
      </c>
      <c r="T43">
        <v>474.52</v>
      </c>
      <c r="U43">
        <v>100.92</v>
      </c>
      <c r="V43">
        <v>5.37</v>
      </c>
      <c r="W43">
        <v>12.71</v>
      </c>
      <c r="X43">
        <v>1.67</v>
      </c>
      <c r="Y43">
        <v>5</v>
      </c>
      <c r="Z43" t="s">
        <v>4829</v>
      </c>
      <c r="AA43">
        <v>1</v>
      </c>
      <c r="AB43">
        <v>5</v>
      </c>
      <c r="AC43">
        <v>3.851333333333334</v>
      </c>
      <c r="AE43" t="s">
        <v>5145</v>
      </c>
      <c r="AH43">
        <v>0</v>
      </c>
      <c r="AI43">
        <v>0</v>
      </c>
    </row>
    <row r="44" spans="1:35">
      <c r="A44" t="s">
        <v>5246</v>
      </c>
      <c r="B44">
        <v>2024</v>
      </c>
      <c r="J44" t="s">
        <v>5382</v>
      </c>
      <c r="M44" t="s">
        <v>5383</v>
      </c>
      <c r="N44" t="s">
        <v>5426</v>
      </c>
      <c r="O44" t="s">
        <v>5604</v>
      </c>
      <c r="P44">
        <v>5</v>
      </c>
      <c r="Q44">
        <v>1</v>
      </c>
      <c r="R44">
        <v>5.76</v>
      </c>
      <c r="S44">
        <v>5.76</v>
      </c>
      <c r="T44">
        <v>503.48</v>
      </c>
      <c r="U44">
        <v>77.13</v>
      </c>
      <c r="V44">
        <v>5.58</v>
      </c>
      <c r="X44">
        <v>0</v>
      </c>
      <c r="Y44">
        <v>5</v>
      </c>
      <c r="Z44" t="s">
        <v>4829</v>
      </c>
      <c r="AA44">
        <v>2</v>
      </c>
      <c r="AB44">
        <v>6</v>
      </c>
      <c r="AC44">
        <v>2.833333333333333</v>
      </c>
      <c r="AE44" t="s">
        <v>5145</v>
      </c>
      <c r="AH44">
        <v>0</v>
      </c>
      <c r="AI44">
        <v>0</v>
      </c>
    </row>
    <row r="45" spans="1:35">
      <c r="A45" t="s">
        <v>5247</v>
      </c>
      <c r="B45">
        <v>6307</v>
      </c>
      <c r="J45" t="s">
        <v>5382</v>
      </c>
      <c r="M45" t="s">
        <v>5383</v>
      </c>
      <c r="N45" t="s">
        <v>5427</v>
      </c>
      <c r="O45" t="s">
        <v>5605</v>
      </c>
      <c r="P45">
        <v>2</v>
      </c>
      <c r="Q45">
        <v>0</v>
      </c>
      <c r="R45">
        <v>4.65</v>
      </c>
      <c r="S45">
        <v>4.65</v>
      </c>
      <c r="T45">
        <v>274.77</v>
      </c>
      <c r="U45">
        <v>17.07</v>
      </c>
      <c r="V45">
        <v>4.83</v>
      </c>
      <c r="X45">
        <v>0</v>
      </c>
      <c r="Y45">
        <v>2</v>
      </c>
      <c r="Z45" t="s">
        <v>4829</v>
      </c>
      <c r="AA45">
        <v>0</v>
      </c>
      <c r="AB45">
        <v>4</v>
      </c>
      <c r="AC45">
        <v>3.175</v>
      </c>
      <c r="AH45">
        <v>0</v>
      </c>
      <c r="AI45">
        <v>0</v>
      </c>
    </row>
    <row r="46" spans="1:35">
      <c r="A46" t="s">
        <v>5248</v>
      </c>
      <c r="B46">
        <v>25077</v>
      </c>
      <c r="J46" t="s">
        <v>5382</v>
      </c>
      <c r="M46" t="s">
        <v>5383</v>
      </c>
      <c r="N46" t="s">
        <v>5428</v>
      </c>
      <c r="O46" t="s">
        <v>5606</v>
      </c>
      <c r="P46">
        <v>8</v>
      </c>
      <c r="Q46">
        <v>1</v>
      </c>
      <c r="R46">
        <v>3.45</v>
      </c>
      <c r="S46">
        <v>3.64</v>
      </c>
      <c r="T46">
        <v>488.61</v>
      </c>
      <c r="U46">
        <v>112.9</v>
      </c>
      <c r="V46">
        <v>2.07</v>
      </c>
      <c r="X46">
        <v>7.13</v>
      </c>
      <c r="Y46">
        <v>3</v>
      </c>
      <c r="Z46" t="s">
        <v>4829</v>
      </c>
      <c r="AA46">
        <v>0</v>
      </c>
      <c r="AB46">
        <v>8</v>
      </c>
      <c r="AC46">
        <v>3.106357142857143</v>
      </c>
      <c r="AD46" t="s">
        <v>5740</v>
      </c>
      <c r="AE46" t="s">
        <v>5145</v>
      </c>
      <c r="AG46" t="s">
        <v>5754</v>
      </c>
      <c r="AH46">
        <v>4</v>
      </c>
      <c r="AI46">
        <v>1</v>
      </c>
    </row>
    <row r="47" spans="1:35">
      <c r="A47" t="s">
        <v>5249</v>
      </c>
      <c r="B47">
        <v>34738</v>
      </c>
      <c r="J47" t="s">
        <v>5382</v>
      </c>
      <c r="M47" t="s">
        <v>5383</v>
      </c>
      <c r="N47" t="s">
        <v>5429</v>
      </c>
      <c r="O47" t="s">
        <v>5607</v>
      </c>
      <c r="P47">
        <v>10</v>
      </c>
      <c r="Q47">
        <v>2</v>
      </c>
      <c r="R47">
        <v>6.14</v>
      </c>
      <c r="S47">
        <v>6.14</v>
      </c>
      <c r="T47">
        <v>673.83</v>
      </c>
      <c r="U47">
        <v>158.04</v>
      </c>
      <c r="V47">
        <v>3.55</v>
      </c>
      <c r="W47">
        <v>12.55</v>
      </c>
      <c r="X47">
        <v>0</v>
      </c>
      <c r="Y47">
        <v>2</v>
      </c>
      <c r="Z47" t="s">
        <v>4829</v>
      </c>
      <c r="AA47">
        <v>1</v>
      </c>
      <c r="AB47">
        <v>17</v>
      </c>
      <c r="AC47">
        <v>1.5</v>
      </c>
      <c r="AE47" t="s">
        <v>5145</v>
      </c>
      <c r="AH47">
        <v>0</v>
      </c>
      <c r="AI47">
        <v>0</v>
      </c>
    </row>
    <row r="48" spans="1:35">
      <c r="A48" t="s">
        <v>5250</v>
      </c>
      <c r="B48">
        <v>1811</v>
      </c>
      <c r="J48" t="s">
        <v>5382</v>
      </c>
      <c r="M48" t="s">
        <v>5383</v>
      </c>
      <c r="N48" t="s">
        <v>5430</v>
      </c>
      <c r="O48" t="s">
        <v>5608</v>
      </c>
      <c r="P48">
        <v>5</v>
      </c>
      <c r="Q48">
        <v>1</v>
      </c>
      <c r="R48">
        <v>5.5</v>
      </c>
      <c r="S48">
        <v>5.5</v>
      </c>
      <c r="T48">
        <v>469.46</v>
      </c>
      <c r="U48">
        <v>77.13</v>
      </c>
      <c r="V48">
        <v>5.18</v>
      </c>
      <c r="X48">
        <v>0</v>
      </c>
      <c r="Y48">
        <v>4</v>
      </c>
      <c r="Z48" t="s">
        <v>4829</v>
      </c>
      <c r="AA48">
        <v>1</v>
      </c>
      <c r="AB48">
        <v>4</v>
      </c>
      <c r="AC48">
        <v>3.051476190476191</v>
      </c>
      <c r="AE48" t="s">
        <v>5145</v>
      </c>
      <c r="AH48">
        <v>0</v>
      </c>
      <c r="AI48">
        <v>0</v>
      </c>
    </row>
    <row r="49" spans="1:35">
      <c r="A49" t="s">
        <v>5251</v>
      </c>
      <c r="B49">
        <v>2827</v>
      </c>
      <c r="J49" t="s">
        <v>5382</v>
      </c>
      <c r="M49" t="s">
        <v>5383</v>
      </c>
      <c r="N49" t="s">
        <v>5431</v>
      </c>
      <c r="O49" t="s">
        <v>5609</v>
      </c>
      <c r="P49">
        <v>5</v>
      </c>
      <c r="Q49">
        <v>1</v>
      </c>
      <c r="R49">
        <v>6.58</v>
      </c>
      <c r="S49">
        <v>6.58</v>
      </c>
      <c r="T49">
        <v>465.55</v>
      </c>
      <c r="U49">
        <v>77.13</v>
      </c>
      <c r="V49">
        <v>5.71</v>
      </c>
      <c r="X49">
        <v>0</v>
      </c>
      <c r="Y49">
        <v>5</v>
      </c>
      <c r="Z49" t="s">
        <v>4829</v>
      </c>
      <c r="AA49">
        <v>1</v>
      </c>
      <c r="AB49">
        <v>8</v>
      </c>
      <c r="AC49">
        <v>3.079404761904762</v>
      </c>
      <c r="AE49" t="s">
        <v>5145</v>
      </c>
      <c r="AH49">
        <v>0</v>
      </c>
      <c r="AI49">
        <v>0</v>
      </c>
    </row>
    <row r="50" spans="1:35">
      <c r="A50" t="s">
        <v>5252</v>
      </c>
      <c r="B50">
        <v>11128</v>
      </c>
      <c r="J50" t="s">
        <v>5382</v>
      </c>
      <c r="M50" t="s">
        <v>5383</v>
      </c>
      <c r="N50" t="s">
        <v>5432</v>
      </c>
      <c r="O50" t="s">
        <v>5610</v>
      </c>
      <c r="P50">
        <v>5</v>
      </c>
      <c r="Q50">
        <v>1</v>
      </c>
      <c r="R50">
        <v>3.8</v>
      </c>
      <c r="S50">
        <v>3.8</v>
      </c>
      <c r="T50">
        <v>390.44</v>
      </c>
      <c r="U50">
        <v>75.70999999999999</v>
      </c>
      <c r="V50">
        <v>3.88</v>
      </c>
      <c r="X50">
        <v>3.18</v>
      </c>
      <c r="Y50">
        <v>2</v>
      </c>
      <c r="Z50" t="s">
        <v>4829</v>
      </c>
      <c r="AA50">
        <v>0</v>
      </c>
      <c r="AB50">
        <v>3</v>
      </c>
      <c r="AC50">
        <v>4.315904761904762</v>
      </c>
      <c r="AE50" t="s">
        <v>5145</v>
      </c>
      <c r="AH50">
        <v>0</v>
      </c>
      <c r="AI50">
        <v>0</v>
      </c>
    </row>
    <row r="51" spans="1:35">
      <c r="A51" t="s">
        <v>5253</v>
      </c>
      <c r="B51">
        <v>7866</v>
      </c>
      <c r="J51" t="s">
        <v>5382</v>
      </c>
      <c r="M51" t="s">
        <v>5383</v>
      </c>
      <c r="N51" t="s">
        <v>5433</v>
      </c>
      <c r="O51" t="s">
        <v>5611</v>
      </c>
      <c r="P51">
        <v>2</v>
      </c>
      <c r="Q51">
        <v>0</v>
      </c>
      <c r="R51">
        <v>3.47</v>
      </c>
      <c r="S51">
        <v>4.77</v>
      </c>
      <c r="T51">
        <v>405.97</v>
      </c>
      <c r="U51">
        <v>12.47</v>
      </c>
      <c r="V51">
        <v>6.22</v>
      </c>
      <c r="X51">
        <v>8.69</v>
      </c>
      <c r="Y51">
        <v>3</v>
      </c>
      <c r="Z51" t="s">
        <v>4829</v>
      </c>
      <c r="AA51">
        <v>1</v>
      </c>
      <c r="AB51">
        <v>9</v>
      </c>
      <c r="AC51">
        <v>2.706642857142858</v>
      </c>
      <c r="AD51" t="s">
        <v>5741</v>
      </c>
      <c r="AE51" t="s">
        <v>5748</v>
      </c>
      <c r="AF51" t="s">
        <v>5751</v>
      </c>
      <c r="AG51" t="s">
        <v>5755</v>
      </c>
      <c r="AH51">
        <v>4</v>
      </c>
      <c r="AI51">
        <v>1</v>
      </c>
    </row>
    <row r="52" spans="1:35">
      <c r="A52" t="s">
        <v>5254</v>
      </c>
      <c r="B52">
        <v>3883</v>
      </c>
      <c r="J52" t="s">
        <v>5382</v>
      </c>
      <c r="M52" t="s">
        <v>5383</v>
      </c>
      <c r="N52" t="s">
        <v>5434</v>
      </c>
      <c r="O52" t="s">
        <v>5612</v>
      </c>
      <c r="P52">
        <v>3</v>
      </c>
      <c r="Q52">
        <v>0</v>
      </c>
      <c r="R52">
        <v>6.28</v>
      </c>
      <c r="S52">
        <v>6.28</v>
      </c>
      <c r="T52">
        <v>485.61</v>
      </c>
      <c r="U52">
        <v>29.49</v>
      </c>
      <c r="V52">
        <v>7.85</v>
      </c>
      <c r="X52">
        <v>0</v>
      </c>
      <c r="Y52">
        <v>5</v>
      </c>
      <c r="Z52" t="s">
        <v>4829</v>
      </c>
      <c r="AA52">
        <v>1</v>
      </c>
      <c r="AB52">
        <v>6</v>
      </c>
      <c r="AC52">
        <v>2.577285714285714</v>
      </c>
      <c r="AE52" t="s">
        <v>5145</v>
      </c>
      <c r="AH52">
        <v>0</v>
      </c>
      <c r="AI52">
        <v>0</v>
      </c>
    </row>
    <row r="53" spans="1:35">
      <c r="A53" t="s">
        <v>5255</v>
      </c>
      <c r="B53">
        <v>2423</v>
      </c>
      <c r="J53" t="s">
        <v>5382</v>
      </c>
      <c r="M53" t="s">
        <v>5383</v>
      </c>
      <c r="N53" t="s">
        <v>5435</v>
      </c>
      <c r="O53" t="s">
        <v>5613</v>
      </c>
      <c r="P53">
        <v>6</v>
      </c>
      <c r="Q53">
        <v>1</v>
      </c>
      <c r="R53">
        <v>3.92</v>
      </c>
      <c r="S53">
        <v>3.92</v>
      </c>
      <c r="T53">
        <v>479.54</v>
      </c>
      <c r="U53">
        <v>86.36</v>
      </c>
      <c r="V53">
        <v>5.51</v>
      </c>
      <c r="W53">
        <v>12.95</v>
      </c>
      <c r="X53">
        <v>1.69</v>
      </c>
      <c r="Y53">
        <v>5</v>
      </c>
      <c r="Z53" t="s">
        <v>4829</v>
      </c>
      <c r="AA53">
        <v>1</v>
      </c>
      <c r="AB53">
        <v>6</v>
      </c>
      <c r="AC53">
        <v>3.55947619047619</v>
      </c>
      <c r="AE53" t="s">
        <v>5145</v>
      </c>
      <c r="AH53">
        <v>0</v>
      </c>
      <c r="AI53">
        <v>0</v>
      </c>
    </row>
    <row r="54" spans="1:35">
      <c r="A54" t="s">
        <v>5256</v>
      </c>
      <c r="B54">
        <v>2414</v>
      </c>
      <c r="J54" t="s">
        <v>5382</v>
      </c>
      <c r="M54" t="s">
        <v>5383</v>
      </c>
      <c r="N54" t="s">
        <v>5436</v>
      </c>
      <c r="O54" t="s">
        <v>5614</v>
      </c>
      <c r="P54">
        <v>5</v>
      </c>
      <c r="Q54">
        <v>1</v>
      </c>
      <c r="R54">
        <v>6.2</v>
      </c>
      <c r="S54">
        <v>6.2</v>
      </c>
      <c r="T54">
        <v>495.5</v>
      </c>
      <c r="U54">
        <v>77.13</v>
      </c>
      <c r="V54">
        <v>5.71</v>
      </c>
      <c r="W54">
        <v>13.49</v>
      </c>
      <c r="X54">
        <v>0</v>
      </c>
      <c r="Y54">
        <v>4</v>
      </c>
      <c r="Z54" t="s">
        <v>4829</v>
      </c>
      <c r="AA54">
        <v>1</v>
      </c>
      <c r="AB54">
        <v>5</v>
      </c>
      <c r="AC54">
        <v>2.865476190476191</v>
      </c>
      <c r="AE54" t="s">
        <v>5145</v>
      </c>
      <c r="AH54">
        <v>0</v>
      </c>
      <c r="AI54">
        <v>0</v>
      </c>
    </row>
    <row r="55" spans="1:35">
      <c r="A55" t="s">
        <v>5257</v>
      </c>
      <c r="B55">
        <v>3933</v>
      </c>
      <c r="J55" t="s">
        <v>5382</v>
      </c>
      <c r="M55" t="s">
        <v>5383</v>
      </c>
      <c r="N55" t="s">
        <v>5437</v>
      </c>
      <c r="O55" t="s">
        <v>5615</v>
      </c>
    </row>
    <row r="56" spans="1:35">
      <c r="A56" t="s">
        <v>5258</v>
      </c>
      <c r="B56">
        <v>3203</v>
      </c>
      <c r="J56" t="s">
        <v>5382</v>
      </c>
      <c r="M56" t="s">
        <v>5383</v>
      </c>
      <c r="N56" t="s">
        <v>5438</v>
      </c>
      <c r="O56" t="s">
        <v>5616</v>
      </c>
    </row>
    <row r="57" spans="1:35">
      <c r="A57" t="s">
        <v>5259</v>
      </c>
      <c r="B57">
        <v>1721</v>
      </c>
      <c r="J57" t="s">
        <v>5382</v>
      </c>
      <c r="M57" t="s">
        <v>5383</v>
      </c>
      <c r="N57" t="s">
        <v>5439</v>
      </c>
      <c r="O57" t="s">
        <v>5617</v>
      </c>
      <c r="P57">
        <v>5</v>
      </c>
      <c r="Q57">
        <v>1</v>
      </c>
      <c r="R57">
        <v>3.36</v>
      </c>
      <c r="S57">
        <v>3.36</v>
      </c>
      <c r="T57">
        <v>365.43</v>
      </c>
      <c r="U57">
        <v>77.13</v>
      </c>
      <c r="V57">
        <v>3.52</v>
      </c>
      <c r="X57">
        <v>0</v>
      </c>
      <c r="Y57">
        <v>3</v>
      </c>
      <c r="Z57" t="s">
        <v>4829</v>
      </c>
      <c r="AA57">
        <v>0</v>
      </c>
      <c r="AB57">
        <v>4</v>
      </c>
      <c r="AC57">
        <v>4.934547619047619</v>
      </c>
      <c r="AE57" t="s">
        <v>5145</v>
      </c>
      <c r="AH57">
        <v>0</v>
      </c>
      <c r="AI57">
        <v>0</v>
      </c>
    </row>
    <row r="58" spans="1:35">
      <c r="A58" t="s">
        <v>5260</v>
      </c>
      <c r="B58">
        <v>6110</v>
      </c>
      <c r="J58" t="s">
        <v>5382</v>
      </c>
      <c r="M58" t="s">
        <v>5383</v>
      </c>
      <c r="N58" t="s">
        <v>5440</v>
      </c>
      <c r="O58" t="s">
        <v>5618</v>
      </c>
      <c r="P58">
        <v>4</v>
      </c>
      <c r="Q58">
        <v>1</v>
      </c>
      <c r="R58">
        <v>3.57</v>
      </c>
      <c r="S58">
        <v>3.68</v>
      </c>
      <c r="T58">
        <v>310.35</v>
      </c>
      <c r="U58">
        <v>55.76</v>
      </c>
      <c r="V58">
        <v>3.76</v>
      </c>
      <c r="W58">
        <v>7.95</v>
      </c>
      <c r="X58">
        <v>0</v>
      </c>
      <c r="Y58">
        <v>2</v>
      </c>
      <c r="Z58" t="s">
        <v>4829</v>
      </c>
      <c r="AA58">
        <v>0</v>
      </c>
      <c r="AB58">
        <v>3</v>
      </c>
      <c r="AC58">
        <v>4.708333333333334</v>
      </c>
      <c r="AE58" t="s">
        <v>5145</v>
      </c>
      <c r="AH58">
        <v>0</v>
      </c>
      <c r="AI58">
        <v>0</v>
      </c>
    </row>
    <row r="59" spans="1:35">
      <c r="A59" t="s">
        <v>5261</v>
      </c>
      <c r="B59">
        <v>2231</v>
      </c>
      <c r="J59" t="s">
        <v>5382</v>
      </c>
      <c r="M59" t="s">
        <v>5383</v>
      </c>
      <c r="N59" t="s">
        <v>5441</v>
      </c>
      <c r="O59" t="s">
        <v>5619</v>
      </c>
      <c r="P59">
        <v>6</v>
      </c>
      <c r="Q59">
        <v>1</v>
      </c>
      <c r="R59">
        <v>4.59</v>
      </c>
      <c r="S59">
        <v>4.59</v>
      </c>
      <c r="T59">
        <v>478.55</v>
      </c>
      <c r="U59">
        <v>90.02</v>
      </c>
      <c r="V59">
        <v>5.24</v>
      </c>
      <c r="W59">
        <v>13.41</v>
      </c>
      <c r="X59">
        <v>4.23</v>
      </c>
      <c r="Y59">
        <v>5</v>
      </c>
      <c r="Z59" t="s">
        <v>4829</v>
      </c>
      <c r="AA59">
        <v>1</v>
      </c>
      <c r="AB59">
        <v>5</v>
      </c>
      <c r="AC59">
        <v>3.190880952380953</v>
      </c>
      <c r="AE59" t="s">
        <v>5145</v>
      </c>
      <c r="AH59">
        <v>0</v>
      </c>
      <c r="AI59">
        <v>0</v>
      </c>
    </row>
    <row r="60" spans="1:35">
      <c r="A60" t="s">
        <v>5262</v>
      </c>
      <c r="B60">
        <v>9334</v>
      </c>
      <c r="J60" t="s">
        <v>5382</v>
      </c>
      <c r="M60" t="s">
        <v>5383</v>
      </c>
      <c r="N60" t="s">
        <v>5442</v>
      </c>
      <c r="O60" t="s">
        <v>5620</v>
      </c>
      <c r="P60">
        <v>5</v>
      </c>
      <c r="Q60">
        <v>1</v>
      </c>
      <c r="R60">
        <v>2.22</v>
      </c>
      <c r="S60">
        <v>2.22</v>
      </c>
      <c r="T60">
        <v>328.37</v>
      </c>
      <c r="U60">
        <v>75.70999999999999</v>
      </c>
      <c r="V60">
        <v>2.35</v>
      </c>
      <c r="X60">
        <v>3.19</v>
      </c>
      <c r="Y60">
        <v>1</v>
      </c>
      <c r="Z60" t="s">
        <v>4829</v>
      </c>
      <c r="AA60">
        <v>0</v>
      </c>
      <c r="AB60">
        <v>3</v>
      </c>
      <c r="AC60">
        <v>5.723333333333333</v>
      </c>
      <c r="AE60" t="s">
        <v>5145</v>
      </c>
      <c r="AH60">
        <v>0</v>
      </c>
      <c r="AI60">
        <v>0</v>
      </c>
    </row>
    <row r="61" spans="1:35">
      <c r="A61" t="s">
        <v>5263</v>
      </c>
      <c r="B61">
        <v>5708</v>
      </c>
      <c r="J61" t="s">
        <v>5382</v>
      </c>
      <c r="M61" t="s">
        <v>5383</v>
      </c>
      <c r="N61" t="s">
        <v>5443</v>
      </c>
      <c r="O61" t="s">
        <v>5621</v>
      </c>
      <c r="P61">
        <v>8</v>
      </c>
      <c r="Q61">
        <v>1</v>
      </c>
      <c r="R61">
        <v>2.7</v>
      </c>
      <c r="S61">
        <v>4.26</v>
      </c>
      <c r="T61">
        <v>451.96</v>
      </c>
      <c r="U61">
        <v>114.8</v>
      </c>
      <c r="V61">
        <v>3.47</v>
      </c>
      <c r="W61">
        <v>4.2</v>
      </c>
      <c r="X61">
        <v>0</v>
      </c>
      <c r="Y61">
        <v>3</v>
      </c>
      <c r="Z61" t="s">
        <v>4829</v>
      </c>
      <c r="AA61">
        <v>0</v>
      </c>
      <c r="AB61">
        <v>7</v>
      </c>
      <c r="AC61">
        <v>3.369809523809524</v>
      </c>
      <c r="AE61" t="s">
        <v>5144</v>
      </c>
      <c r="AH61">
        <v>0</v>
      </c>
      <c r="AI61">
        <v>0</v>
      </c>
    </row>
    <row r="62" spans="1:35">
      <c r="A62" t="s">
        <v>5264</v>
      </c>
      <c r="B62">
        <v>2005</v>
      </c>
      <c r="J62" t="s">
        <v>5382</v>
      </c>
      <c r="M62" t="s">
        <v>5383</v>
      </c>
      <c r="N62" t="s">
        <v>5444</v>
      </c>
      <c r="O62" t="s">
        <v>5622</v>
      </c>
      <c r="P62">
        <v>6</v>
      </c>
      <c r="Q62">
        <v>1</v>
      </c>
      <c r="R62">
        <v>6.15</v>
      </c>
      <c r="S62">
        <v>6.15</v>
      </c>
      <c r="T62">
        <v>455.51</v>
      </c>
      <c r="U62">
        <v>90.27</v>
      </c>
      <c r="V62">
        <v>5.3</v>
      </c>
      <c r="X62">
        <v>0</v>
      </c>
      <c r="Y62">
        <v>5</v>
      </c>
      <c r="Z62" t="s">
        <v>4829</v>
      </c>
      <c r="AA62">
        <v>1</v>
      </c>
      <c r="AB62">
        <v>8</v>
      </c>
      <c r="AC62">
        <v>3.142119047619048</v>
      </c>
      <c r="AE62" t="s">
        <v>5145</v>
      </c>
      <c r="AH62">
        <v>0</v>
      </c>
      <c r="AI62">
        <v>0</v>
      </c>
    </row>
    <row r="63" spans="1:35">
      <c r="A63" t="s">
        <v>5265</v>
      </c>
      <c r="B63">
        <v>8665</v>
      </c>
      <c r="J63" t="s">
        <v>5382</v>
      </c>
      <c r="M63" t="s">
        <v>5383</v>
      </c>
      <c r="N63" t="s">
        <v>5445</v>
      </c>
      <c r="O63" t="s">
        <v>5623</v>
      </c>
      <c r="P63">
        <v>3</v>
      </c>
      <c r="Q63">
        <v>2</v>
      </c>
      <c r="R63">
        <v>0.88</v>
      </c>
      <c r="S63">
        <v>3.91</v>
      </c>
      <c r="T63">
        <v>447.49</v>
      </c>
      <c r="U63">
        <v>83.47</v>
      </c>
      <c r="V63">
        <v>6.2</v>
      </c>
      <c r="W63">
        <v>3.77</v>
      </c>
      <c r="X63">
        <v>0</v>
      </c>
      <c r="Y63">
        <v>4</v>
      </c>
      <c r="Z63" t="s">
        <v>4829</v>
      </c>
      <c r="AA63">
        <v>1</v>
      </c>
      <c r="AB63">
        <v>7</v>
      </c>
      <c r="AC63">
        <v>4.420071428571428</v>
      </c>
      <c r="AE63" t="s">
        <v>5144</v>
      </c>
      <c r="AH63">
        <v>0</v>
      </c>
      <c r="AI63">
        <v>0</v>
      </c>
    </row>
    <row r="64" spans="1:35">
      <c r="A64" t="s">
        <v>5266</v>
      </c>
      <c r="B64">
        <v>1380</v>
      </c>
      <c r="J64" t="s">
        <v>5382</v>
      </c>
      <c r="M64" t="s">
        <v>5383</v>
      </c>
      <c r="N64" t="s">
        <v>5446</v>
      </c>
      <c r="O64" t="s">
        <v>5624</v>
      </c>
      <c r="P64">
        <v>4</v>
      </c>
      <c r="Q64">
        <v>0</v>
      </c>
      <c r="R64">
        <v>6.64</v>
      </c>
      <c r="S64">
        <v>6.64</v>
      </c>
      <c r="T64">
        <v>402.54</v>
      </c>
      <c r="U64">
        <v>34.14</v>
      </c>
      <c r="V64">
        <v>6.48</v>
      </c>
      <c r="X64">
        <v>0</v>
      </c>
      <c r="Y64">
        <v>3</v>
      </c>
      <c r="Z64" t="s">
        <v>4829</v>
      </c>
      <c r="AA64">
        <v>1</v>
      </c>
      <c r="AB64">
        <v>4</v>
      </c>
      <c r="AC64">
        <v>3.403142857142857</v>
      </c>
      <c r="AH64">
        <v>0</v>
      </c>
      <c r="AI64">
        <v>0</v>
      </c>
    </row>
    <row r="65" spans="1:35">
      <c r="A65" t="s">
        <v>5267</v>
      </c>
      <c r="B65">
        <v>2312</v>
      </c>
      <c r="J65" t="s">
        <v>5382</v>
      </c>
      <c r="M65" t="s">
        <v>5383</v>
      </c>
      <c r="N65" t="s">
        <v>5447</v>
      </c>
      <c r="O65" t="s">
        <v>5625</v>
      </c>
      <c r="P65">
        <v>7</v>
      </c>
      <c r="Q65">
        <v>2</v>
      </c>
      <c r="R65">
        <v>1.27</v>
      </c>
      <c r="S65">
        <v>1.38</v>
      </c>
      <c r="T65">
        <v>412.49</v>
      </c>
      <c r="U65">
        <v>86.38</v>
      </c>
      <c r="V65">
        <v>2.89</v>
      </c>
      <c r="W65">
        <v>8.539999999999999</v>
      </c>
      <c r="X65">
        <v>6.7</v>
      </c>
      <c r="Y65">
        <v>3</v>
      </c>
      <c r="Z65" t="s">
        <v>4829</v>
      </c>
      <c r="AA65">
        <v>0</v>
      </c>
      <c r="AB65">
        <v>6</v>
      </c>
      <c r="AC65">
        <v>5.125071428571428</v>
      </c>
      <c r="AE65" t="s">
        <v>5145</v>
      </c>
      <c r="AH65">
        <v>0</v>
      </c>
      <c r="AI65">
        <v>0</v>
      </c>
    </row>
    <row r="66" spans="1:35">
      <c r="A66" t="s">
        <v>5268</v>
      </c>
      <c r="B66">
        <v>2459</v>
      </c>
      <c r="J66" t="s">
        <v>5382</v>
      </c>
      <c r="M66" t="s">
        <v>5383</v>
      </c>
      <c r="N66" t="s">
        <v>5448</v>
      </c>
      <c r="O66" t="s">
        <v>5626</v>
      </c>
      <c r="P66">
        <v>6</v>
      </c>
      <c r="Q66">
        <v>1</v>
      </c>
      <c r="R66">
        <v>5.03</v>
      </c>
      <c r="S66">
        <v>5.03</v>
      </c>
      <c r="T66">
        <v>465.51</v>
      </c>
      <c r="U66">
        <v>86.36</v>
      </c>
      <c r="V66">
        <v>4.57</v>
      </c>
      <c r="X66">
        <v>0</v>
      </c>
      <c r="Y66">
        <v>5</v>
      </c>
      <c r="Z66" t="s">
        <v>4829</v>
      </c>
      <c r="AA66">
        <v>0</v>
      </c>
      <c r="AB66">
        <v>7</v>
      </c>
      <c r="AC66">
        <v>3.079690476190476</v>
      </c>
      <c r="AE66" t="s">
        <v>5145</v>
      </c>
      <c r="AH66">
        <v>0</v>
      </c>
      <c r="AI66">
        <v>0</v>
      </c>
    </row>
    <row r="67" spans="1:35">
      <c r="A67" t="s">
        <v>5269</v>
      </c>
      <c r="B67">
        <v>14616</v>
      </c>
      <c r="J67" t="s">
        <v>5382</v>
      </c>
      <c r="M67" t="s">
        <v>5383</v>
      </c>
      <c r="N67" t="s">
        <v>5449</v>
      </c>
      <c r="O67" t="s">
        <v>5627</v>
      </c>
      <c r="P67">
        <v>10</v>
      </c>
      <c r="Q67">
        <v>2</v>
      </c>
      <c r="R67">
        <v>2.73</v>
      </c>
      <c r="S67">
        <v>2.73</v>
      </c>
      <c r="T67">
        <v>518.5700000000001</v>
      </c>
      <c r="U67">
        <v>139.94</v>
      </c>
      <c r="V67">
        <v>0.99</v>
      </c>
      <c r="W67">
        <v>12.04</v>
      </c>
      <c r="X67">
        <v>0</v>
      </c>
      <c r="Y67">
        <v>3</v>
      </c>
      <c r="Z67" t="s">
        <v>4829</v>
      </c>
      <c r="AA67">
        <v>1</v>
      </c>
      <c r="AB67">
        <v>4</v>
      </c>
      <c r="AC67">
        <v>3.135</v>
      </c>
      <c r="AE67" t="s">
        <v>5145</v>
      </c>
      <c r="AH67">
        <v>0</v>
      </c>
      <c r="AI67">
        <v>0</v>
      </c>
    </row>
    <row r="68" spans="1:35">
      <c r="A68" t="s">
        <v>5270</v>
      </c>
      <c r="B68">
        <v>22505</v>
      </c>
      <c r="J68" t="s">
        <v>5382</v>
      </c>
      <c r="M68" t="s">
        <v>5383</v>
      </c>
      <c r="N68" t="s">
        <v>5450</v>
      </c>
      <c r="O68" t="s">
        <v>5628</v>
      </c>
      <c r="P68">
        <v>2</v>
      </c>
      <c r="Q68">
        <v>0</v>
      </c>
      <c r="R68">
        <v>5.33</v>
      </c>
      <c r="S68">
        <v>5.52</v>
      </c>
      <c r="T68">
        <v>292.43</v>
      </c>
      <c r="U68">
        <v>15.6</v>
      </c>
      <c r="V68">
        <v>5.61</v>
      </c>
      <c r="X68">
        <v>7.15</v>
      </c>
      <c r="Y68">
        <v>2</v>
      </c>
      <c r="Z68" t="s">
        <v>4829</v>
      </c>
      <c r="AA68">
        <v>1</v>
      </c>
      <c r="AB68">
        <v>3</v>
      </c>
      <c r="AC68">
        <v>3</v>
      </c>
      <c r="AE68" t="s">
        <v>5145</v>
      </c>
      <c r="AH68">
        <v>0</v>
      </c>
      <c r="AI68">
        <v>0</v>
      </c>
    </row>
    <row r="69" spans="1:35">
      <c r="A69" t="s">
        <v>5271</v>
      </c>
      <c r="B69">
        <v>4566</v>
      </c>
      <c r="J69" t="s">
        <v>5382</v>
      </c>
      <c r="M69" t="s">
        <v>5383</v>
      </c>
      <c r="N69" t="s">
        <v>5451</v>
      </c>
      <c r="O69" t="s">
        <v>5629</v>
      </c>
    </row>
    <row r="70" spans="1:35">
      <c r="A70" t="s">
        <v>5272</v>
      </c>
      <c r="B70">
        <v>5506</v>
      </c>
      <c r="J70" t="s">
        <v>5382</v>
      </c>
      <c r="M70" t="s">
        <v>5383</v>
      </c>
      <c r="N70" t="s">
        <v>5452</v>
      </c>
      <c r="O70" t="s">
        <v>5630</v>
      </c>
      <c r="P70">
        <v>9</v>
      </c>
      <c r="Q70">
        <v>1</v>
      </c>
      <c r="R70">
        <v>2.08</v>
      </c>
      <c r="S70">
        <v>3.85</v>
      </c>
      <c r="T70">
        <v>473.96</v>
      </c>
      <c r="U70">
        <v>114.8</v>
      </c>
      <c r="V70">
        <v>3.46</v>
      </c>
      <c r="W70">
        <v>3.8</v>
      </c>
      <c r="X70">
        <v>0</v>
      </c>
      <c r="Y70">
        <v>3</v>
      </c>
      <c r="Z70" t="s">
        <v>4829</v>
      </c>
      <c r="AA70">
        <v>0</v>
      </c>
      <c r="AB70">
        <v>7</v>
      </c>
      <c r="AC70">
        <v>3.727666666666667</v>
      </c>
      <c r="AE70" t="s">
        <v>5144</v>
      </c>
      <c r="AH70">
        <v>0</v>
      </c>
      <c r="AI70">
        <v>0</v>
      </c>
    </row>
    <row r="71" spans="1:35">
      <c r="A71" t="s">
        <v>5273</v>
      </c>
      <c r="B71">
        <v>1751</v>
      </c>
      <c r="J71" t="s">
        <v>5382</v>
      </c>
      <c r="M71" t="s">
        <v>5383</v>
      </c>
      <c r="N71" t="s">
        <v>5453</v>
      </c>
      <c r="O71" t="s">
        <v>5631</v>
      </c>
      <c r="P71">
        <v>6</v>
      </c>
      <c r="Q71">
        <v>1</v>
      </c>
      <c r="R71">
        <v>5.46</v>
      </c>
      <c r="S71">
        <v>5.46</v>
      </c>
      <c r="T71">
        <v>457.53</v>
      </c>
      <c r="U71">
        <v>86.36</v>
      </c>
      <c r="V71">
        <v>4.7</v>
      </c>
      <c r="W71">
        <v>13.76</v>
      </c>
      <c r="X71">
        <v>0</v>
      </c>
      <c r="Y71">
        <v>4</v>
      </c>
      <c r="Z71" t="s">
        <v>4829</v>
      </c>
      <c r="AA71">
        <v>0</v>
      </c>
      <c r="AB71">
        <v>6</v>
      </c>
      <c r="AC71">
        <v>3.136690476190477</v>
      </c>
      <c r="AE71" t="s">
        <v>5145</v>
      </c>
      <c r="AH71">
        <v>0</v>
      </c>
      <c r="AI71">
        <v>0</v>
      </c>
    </row>
    <row r="72" spans="1:35">
      <c r="A72" t="s">
        <v>5274</v>
      </c>
      <c r="B72">
        <v>5518</v>
      </c>
      <c r="J72" t="s">
        <v>5382</v>
      </c>
      <c r="M72" t="s">
        <v>5383</v>
      </c>
      <c r="N72" t="s">
        <v>5454</v>
      </c>
      <c r="O72" t="s">
        <v>5632</v>
      </c>
      <c r="P72">
        <v>9</v>
      </c>
      <c r="Q72">
        <v>1</v>
      </c>
      <c r="R72">
        <v>1.46</v>
      </c>
      <c r="S72">
        <v>3.25</v>
      </c>
      <c r="T72">
        <v>441.95</v>
      </c>
      <c r="U72">
        <v>114.8</v>
      </c>
      <c r="V72">
        <v>2.93</v>
      </c>
      <c r="W72">
        <v>3.77</v>
      </c>
      <c r="X72">
        <v>0</v>
      </c>
      <c r="Y72">
        <v>3</v>
      </c>
      <c r="Z72" t="s">
        <v>4829</v>
      </c>
      <c r="AA72">
        <v>0</v>
      </c>
      <c r="AB72">
        <v>6</v>
      </c>
      <c r="AC72">
        <v>4.296309523809525</v>
      </c>
      <c r="AE72" t="s">
        <v>5144</v>
      </c>
      <c r="AH72">
        <v>0</v>
      </c>
      <c r="AI72">
        <v>0</v>
      </c>
    </row>
    <row r="73" spans="1:35">
      <c r="A73" t="s">
        <v>5275</v>
      </c>
      <c r="B73">
        <v>2271</v>
      </c>
      <c r="J73" t="s">
        <v>5382</v>
      </c>
      <c r="M73" t="s">
        <v>5383</v>
      </c>
      <c r="N73" t="s">
        <v>5455</v>
      </c>
      <c r="O73" t="s">
        <v>5633</v>
      </c>
    </row>
    <row r="74" spans="1:35">
      <c r="A74" t="s">
        <v>5276</v>
      </c>
      <c r="B74">
        <v>12543</v>
      </c>
      <c r="J74" t="s">
        <v>5382</v>
      </c>
      <c r="M74" t="s">
        <v>5383</v>
      </c>
      <c r="N74" t="s">
        <v>5456</v>
      </c>
      <c r="O74" t="s">
        <v>5634</v>
      </c>
      <c r="P74">
        <v>8</v>
      </c>
      <c r="Q74">
        <v>1</v>
      </c>
      <c r="R74">
        <v>4.1</v>
      </c>
      <c r="S74">
        <v>4.1</v>
      </c>
      <c r="T74">
        <v>509.52</v>
      </c>
      <c r="U74">
        <v>104.82</v>
      </c>
      <c r="V74">
        <v>4.66</v>
      </c>
      <c r="W74">
        <v>11.67</v>
      </c>
      <c r="X74">
        <v>0.9399999999999999</v>
      </c>
      <c r="Y74">
        <v>5</v>
      </c>
      <c r="Z74" t="s">
        <v>4829</v>
      </c>
      <c r="AA74">
        <v>1</v>
      </c>
      <c r="AB74">
        <v>6</v>
      </c>
      <c r="AC74">
        <v>2.789333333333334</v>
      </c>
      <c r="AE74" t="s">
        <v>5145</v>
      </c>
      <c r="AH74">
        <v>0</v>
      </c>
      <c r="AI74">
        <v>0</v>
      </c>
    </row>
    <row r="75" spans="1:35">
      <c r="A75" t="s">
        <v>5277</v>
      </c>
      <c r="B75">
        <v>6107</v>
      </c>
      <c r="J75" t="s">
        <v>5382</v>
      </c>
      <c r="M75" t="s">
        <v>5383</v>
      </c>
      <c r="N75" t="s">
        <v>5457</v>
      </c>
      <c r="O75" t="s">
        <v>5635</v>
      </c>
      <c r="P75">
        <v>5</v>
      </c>
      <c r="Q75">
        <v>1</v>
      </c>
      <c r="R75">
        <v>4.13</v>
      </c>
      <c r="S75">
        <v>4.13</v>
      </c>
      <c r="T75">
        <v>379.46</v>
      </c>
      <c r="U75">
        <v>77.13</v>
      </c>
      <c r="V75">
        <v>3.91</v>
      </c>
      <c r="X75">
        <v>0</v>
      </c>
      <c r="Y75">
        <v>3</v>
      </c>
      <c r="Z75" t="s">
        <v>4829</v>
      </c>
      <c r="AA75">
        <v>0</v>
      </c>
      <c r="AB75">
        <v>8</v>
      </c>
      <c r="AC75">
        <v>4.129333333333333</v>
      </c>
      <c r="AE75" t="s">
        <v>5145</v>
      </c>
      <c r="AH75">
        <v>0</v>
      </c>
      <c r="AI75">
        <v>0</v>
      </c>
    </row>
    <row r="76" spans="1:35">
      <c r="A76" t="s">
        <v>5278</v>
      </c>
      <c r="B76">
        <v>24789</v>
      </c>
      <c r="J76" t="s">
        <v>5382</v>
      </c>
      <c r="M76" t="s">
        <v>5383</v>
      </c>
      <c r="N76" t="s">
        <v>5458</v>
      </c>
      <c r="O76" t="s">
        <v>5636</v>
      </c>
      <c r="P76">
        <v>4</v>
      </c>
      <c r="Q76">
        <v>0</v>
      </c>
      <c r="R76">
        <v>3.56</v>
      </c>
      <c r="S76">
        <v>3.95</v>
      </c>
      <c r="T76">
        <v>386.56</v>
      </c>
      <c r="U76">
        <v>32.78</v>
      </c>
      <c r="V76">
        <v>4.21</v>
      </c>
      <c r="X76">
        <v>7.89</v>
      </c>
      <c r="Y76">
        <v>2</v>
      </c>
      <c r="Z76" t="s">
        <v>4829</v>
      </c>
      <c r="AA76">
        <v>0</v>
      </c>
      <c r="AB76">
        <v>8</v>
      </c>
      <c r="AC76">
        <v>4.194285714285714</v>
      </c>
      <c r="AD76" t="s">
        <v>5742</v>
      </c>
      <c r="AE76" t="s">
        <v>5145</v>
      </c>
      <c r="AF76" t="s">
        <v>5752</v>
      </c>
      <c r="AG76" t="s">
        <v>5756</v>
      </c>
      <c r="AH76">
        <v>4</v>
      </c>
      <c r="AI76">
        <v>0</v>
      </c>
    </row>
    <row r="77" spans="1:35">
      <c r="A77" t="s">
        <v>5279</v>
      </c>
      <c r="B77">
        <v>5605</v>
      </c>
      <c r="J77" t="s">
        <v>5382</v>
      </c>
      <c r="M77" t="s">
        <v>5383</v>
      </c>
      <c r="N77" t="s">
        <v>5459</v>
      </c>
      <c r="O77" t="s">
        <v>5637</v>
      </c>
      <c r="P77">
        <v>12</v>
      </c>
      <c r="Q77">
        <v>2</v>
      </c>
      <c r="R77">
        <v>3.15</v>
      </c>
      <c r="S77">
        <v>3.15</v>
      </c>
      <c r="T77">
        <v>669.76</v>
      </c>
      <c r="U77">
        <v>158.04</v>
      </c>
      <c r="V77">
        <v>3.55</v>
      </c>
      <c r="W77">
        <v>13.12</v>
      </c>
      <c r="X77">
        <v>0</v>
      </c>
      <c r="Y77">
        <v>4</v>
      </c>
      <c r="Z77" t="s">
        <v>4829</v>
      </c>
      <c r="AA77">
        <v>2</v>
      </c>
      <c r="AB77">
        <v>9</v>
      </c>
      <c r="AC77">
        <v>2.85</v>
      </c>
      <c r="AE77" t="s">
        <v>5145</v>
      </c>
      <c r="AH77">
        <v>0</v>
      </c>
      <c r="AI77">
        <v>0</v>
      </c>
    </row>
    <row r="78" spans="1:35">
      <c r="A78" t="s">
        <v>5280</v>
      </c>
      <c r="B78">
        <v>1839</v>
      </c>
      <c r="J78" t="s">
        <v>5382</v>
      </c>
      <c r="M78" t="s">
        <v>5383</v>
      </c>
      <c r="N78" t="s">
        <v>5460</v>
      </c>
      <c r="O78" t="s">
        <v>5638</v>
      </c>
      <c r="P78">
        <v>5</v>
      </c>
      <c r="Q78">
        <v>1</v>
      </c>
      <c r="R78">
        <v>5.9</v>
      </c>
      <c r="S78">
        <v>5.9</v>
      </c>
      <c r="T78">
        <v>445.49</v>
      </c>
      <c r="U78">
        <v>77.13</v>
      </c>
      <c r="V78">
        <v>4.83</v>
      </c>
      <c r="W78">
        <v>13.47</v>
      </c>
      <c r="X78">
        <v>0</v>
      </c>
      <c r="Y78">
        <v>4</v>
      </c>
      <c r="Z78" t="s">
        <v>4829</v>
      </c>
      <c r="AA78">
        <v>0</v>
      </c>
      <c r="AB78">
        <v>5</v>
      </c>
      <c r="AC78">
        <v>3.222690476190476</v>
      </c>
      <c r="AE78" t="s">
        <v>5145</v>
      </c>
      <c r="AH78">
        <v>0</v>
      </c>
      <c r="AI78">
        <v>0</v>
      </c>
    </row>
    <row r="79" spans="1:35">
      <c r="A79" t="s">
        <v>5281</v>
      </c>
      <c r="B79">
        <v>12094</v>
      </c>
      <c r="J79" t="s">
        <v>5382</v>
      </c>
      <c r="M79" t="s">
        <v>5383</v>
      </c>
      <c r="N79" t="s">
        <v>5461</v>
      </c>
      <c r="O79" t="s">
        <v>5639</v>
      </c>
      <c r="P79">
        <v>4</v>
      </c>
      <c r="Q79">
        <v>1</v>
      </c>
      <c r="R79">
        <v>1.53</v>
      </c>
      <c r="S79">
        <v>1.53</v>
      </c>
      <c r="T79">
        <v>325.84</v>
      </c>
      <c r="U79">
        <v>60.16</v>
      </c>
      <c r="V79">
        <v>3.1</v>
      </c>
      <c r="W79">
        <v>13.29</v>
      </c>
      <c r="X79">
        <v>0</v>
      </c>
      <c r="Y79">
        <v>1</v>
      </c>
      <c r="Z79" t="s">
        <v>4829</v>
      </c>
      <c r="AA79">
        <v>0</v>
      </c>
      <c r="AB79">
        <v>4</v>
      </c>
      <c r="AC79">
        <v>5.833333333333333</v>
      </c>
      <c r="AE79" t="s">
        <v>5145</v>
      </c>
      <c r="AH79">
        <v>0</v>
      </c>
      <c r="AI79">
        <v>0</v>
      </c>
    </row>
    <row r="80" spans="1:35">
      <c r="A80" t="s">
        <v>5282</v>
      </c>
      <c r="B80">
        <v>3788</v>
      </c>
      <c r="J80" t="s">
        <v>5382</v>
      </c>
      <c r="M80" t="s">
        <v>5383</v>
      </c>
      <c r="N80" t="s">
        <v>5462</v>
      </c>
      <c r="O80" t="s">
        <v>5640</v>
      </c>
      <c r="P80">
        <v>5</v>
      </c>
      <c r="Q80">
        <v>1</v>
      </c>
      <c r="R80">
        <v>4.46</v>
      </c>
      <c r="S80">
        <v>4.46</v>
      </c>
      <c r="T80">
        <v>370.41</v>
      </c>
      <c r="U80">
        <v>76.70999999999999</v>
      </c>
      <c r="V80">
        <v>4.53</v>
      </c>
      <c r="W80">
        <v>11.35</v>
      </c>
      <c r="X80">
        <v>4.89</v>
      </c>
      <c r="Y80">
        <v>5</v>
      </c>
      <c r="Z80" t="s">
        <v>4829</v>
      </c>
      <c r="AA80">
        <v>0</v>
      </c>
      <c r="AB80">
        <v>4</v>
      </c>
      <c r="AC80">
        <v>4.02897619047619</v>
      </c>
      <c r="AE80" t="s">
        <v>5145</v>
      </c>
      <c r="AH80">
        <v>0</v>
      </c>
      <c r="AI80">
        <v>0</v>
      </c>
    </row>
    <row r="81" spans="1:35">
      <c r="A81" t="s">
        <v>5283</v>
      </c>
      <c r="B81">
        <v>1483</v>
      </c>
      <c r="J81" t="s">
        <v>5382</v>
      </c>
      <c r="M81" t="s">
        <v>5383</v>
      </c>
      <c r="N81" t="s">
        <v>5463</v>
      </c>
      <c r="O81" t="s">
        <v>5641</v>
      </c>
      <c r="P81">
        <v>5</v>
      </c>
      <c r="Q81">
        <v>1</v>
      </c>
      <c r="R81">
        <v>6.51</v>
      </c>
      <c r="S81">
        <v>6.51</v>
      </c>
      <c r="T81">
        <v>477.56</v>
      </c>
      <c r="U81">
        <v>77.13</v>
      </c>
      <c r="V81">
        <v>5.85</v>
      </c>
      <c r="W81">
        <v>13.65</v>
      </c>
      <c r="X81">
        <v>0</v>
      </c>
      <c r="Y81">
        <v>5</v>
      </c>
      <c r="Z81" t="s">
        <v>4829</v>
      </c>
      <c r="AA81">
        <v>1</v>
      </c>
      <c r="AB81">
        <v>5</v>
      </c>
      <c r="AC81">
        <v>2.993619047619048</v>
      </c>
      <c r="AE81" t="s">
        <v>5145</v>
      </c>
      <c r="AH81">
        <v>0</v>
      </c>
      <c r="AI81">
        <v>0</v>
      </c>
    </row>
    <row r="82" spans="1:35">
      <c r="A82" t="s">
        <v>5284</v>
      </c>
      <c r="B82">
        <v>5885</v>
      </c>
      <c r="J82" t="s">
        <v>5382</v>
      </c>
      <c r="M82" t="s">
        <v>5383</v>
      </c>
      <c r="N82" t="s">
        <v>5464</v>
      </c>
      <c r="O82" t="s">
        <v>5642</v>
      </c>
      <c r="P82">
        <v>10</v>
      </c>
      <c r="Q82">
        <v>3</v>
      </c>
      <c r="R82">
        <v>3.94</v>
      </c>
      <c r="S82">
        <v>5.42</v>
      </c>
      <c r="T82">
        <v>700.8099999999999</v>
      </c>
      <c r="U82">
        <v>114.44</v>
      </c>
      <c r="V82">
        <v>5.62</v>
      </c>
      <c r="W82">
        <v>13.2</v>
      </c>
      <c r="X82">
        <v>8.31</v>
      </c>
      <c r="Y82">
        <v>4</v>
      </c>
      <c r="Z82" t="s">
        <v>4829</v>
      </c>
      <c r="AA82">
        <v>2</v>
      </c>
      <c r="AB82">
        <v>10</v>
      </c>
      <c r="AC82">
        <v>1.227</v>
      </c>
      <c r="AE82" t="s">
        <v>5145</v>
      </c>
      <c r="AH82">
        <v>0</v>
      </c>
      <c r="AI82">
        <v>0</v>
      </c>
    </row>
    <row r="83" spans="1:35">
      <c r="A83" t="s">
        <v>5285</v>
      </c>
      <c r="B83">
        <v>7461</v>
      </c>
      <c r="J83" t="s">
        <v>5382</v>
      </c>
      <c r="M83" t="s">
        <v>5383</v>
      </c>
      <c r="N83" t="s">
        <v>5465</v>
      </c>
      <c r="O83" t="s">
        <v>5643</v>
      </c>
      <c r="P83">
        <v>3</v>
      </c>
      <c r="Q83">
        <v>0</v>
      </c>
      <c r="R83">
        <v>2.27</v>
      </c>
      <c r="S83">
        <v>2.27</v>
      </c>
      <c r="T83">
        <v>262.31</v>
      </c>
      <c r="U83">
        <v>42.85</v>
      </c>
      <c r="V83">
        <v>3.31</v>
      </c>
      <c r="X83">
        <v>4.29</v>
      </c>
      <c r="Y83">
        <v>2</v>
      </c>
      <c r="Z83" t="s">
        <v>4829</v>
      </c>
      <c r="AA83">
        <v>0</v>
      </c>
      <c r="AB83">
        <v>2</v>
      </c>
      <c r="AC83">
        <v>5.865</v>
      </c>
      <c r="AE83" t="s">
        <v>5145</v>
      </c>
      <c r="AH83">
        <v>0</v>
      </c>
      <c r="AI83">
        <v>0</v>
      </c>
    </row>
    <row r="84" spans="1:35">
      <c r="A84" t="s">
        <v>5286</v>
      </c>
      <c r="B84">
        <v>22219</v>
      </c>
      <c r="J84" t="s">
        <v>5382</v>
      </c>
      <c r="M84" t="s">
        <v>5383</v>
      </c>
      <c r="N84" t="s">
        <v>5466</v>
      </c>
      <c r="O84" t="s">
        <v>5644</v>
      </c>
      <c r="P84">
        <v>7</v>
      </c>
      <c r="Q84">
        <v>1</v>
      </c>
      <c r="R84">
        <v>4.58</v>
      </c>
      <c r="S84">
        <v>4.58</v>
      </c>
      <c r="T84">
        <v>435.51</v>
      </c>
      <c r="U84">
        <v>86.23999999999999</v>
      </c>
      <c r="V84">
        <v>3.38</v>
      </c>
      <c r="W84">
        <v>13.81</v>
      </c>
      <c r="X84">
        <v>0.4</v>
      </c>
      <c r="Y84">
        <v>4</v>
      </c>
      <c r="Z84" t="s">
        <v>4829</v>
      </c>
      <c r="AA84">
        <v>0</v>
      </c>
      <c r="AB84">
        <v>5</v>
      </c>
      <c r="AC84">
        <v>3.503976190476191</v>
      </c>
      <c r="AE84" t="s">
        <v>5145</v>
      </c>
      <c r="AH84">
        <v>0</v>
      </c>
      <c r="AI84">
        <v>0</v>
      </c>
    </row>
    <row r="85" spans="1:35">
      <c r="A85" t="s">
        <v>5287</v>
      </c>
      <c r="B85">
        <v>5671</v>
      </c>
      <c r="J85" t="s">
        <v>5382</v>
      </c>
      <c r="M85" t="s">
        <v>5383</v>
      </c>
      <c r="N85" t="s">
        <v>5467</v>
      </c>
      <c r="O85" t="s">
        <v>5645</v>
      </c>
      <c r="P85">
        <v>7</v>
      </c>
      <c r="Q85">
        <v>0</v>
      </c>
      <c r="R85">
        <v>3.24</v>
      </c>
      <c r="S85">
        <v>3.24</v>
      </c>
      <c r="T85">
        <v>360.37</v>
      </c>
      <c r="U85">
        <v>73.8</v>
      </c>
      <c r="V85">
        <v>2.71</v>
      </c>
      <c r="X85">
        <v>0</v>
      </c>
      <c r="Y85">
        <v>3</v>
      </c>
      <c r="Z85" t="s">
        <v>4829</v>
      </c>
      <c r="AA85">
        <v>0</v>
      </c>
      <c r="AB85">
        <v>4</v>
      </c>
      <c r="AC85">
        <v>5.257357142857143</v>
      </c>
      <c r="AE85" t="s">
        <v>5145</v>
      </c>
      <c r="AH85">
        <v>0</v>
      </c>
      <c r="AI85">
        <v>0</v>
      </c>
    </row>
    <row r="86" spans="1:35">
      <c r="A86" t="s">
        <v>5288</v>
      </c>
      <c r="B86">
        <v>18087</v>
      </c>
      <c r="J86" t="s">
        <v>5382</v>
      </c>
      <c r="M86" t="s">
        <v>5383</v>
      </c>
      <c r="N86" t="s">
        <v>5468</v>
      </c>
      <c r="O86" t="s">
        <v>5646</v>
      </c>
      <c r="P86">
        <v>4</v>
      </c>
      <c r="Q86">
        <v>0</v>
      </c>
      <c r="R86">
        <v>1.97</v>
      </c>
      <c r="S86">
        <v>1.97</v>
      </c>
      <c r="T86">
        <v>220.24</v>
      </c>
      <c r="U86">
        <v>73.36</v>
      </c>
      <c r="V86">
        <v>1.81</v>
      </c>
      <c r="X86">
        <v>0</v>
      </c>
      <c r="Y86">
        <v>2</v>
      </c>
      <c r="Z86" t="s">
        <v>4829</v>
      </c>
      <c r="AA86">
        <v>0</v>
      </c>
      <c r="AB86">
        <v>2</v>
      </c>
      <c r="AC86">
        <v>6</v>
      </c>
      <c r="AE86" t="s">
        <v>5145</v>
      </c>
      <c r="AH86">
        <v>0</v>
      </c>
      <c r="AI86">
        <v>0</v>
      </c>
    </row>
    <row r="87" spans="1:35">
      <c r="A87" t="s">
        <v>5289</v>
      </c>
      <c r="B87">
        <v>29856</v>
      </c>
      <c r="J87" t="s">
        <v>5382</v>
      </c>
      <c r="M87" t="s">
        <v>5383</v>
      </c>
      <c r="N87" t="s">
        <v>5469</v>
      </c>
      <c r="O87" t="s">
        <v>5647</v>
      </c>
      <c r="P87">
        <v>5</v>
      </c>
      <c r="Q87">
        <v>0</v>
      </c>
      <c r="R87">
        <v>4.71</v>
      </c>
      <c r="S87">
        <v>5.32</v>
      </c>
      <c r="T87">
        <v>399.63</v>
      </c>
      <c r="U87">
        <v>9.720000000000001</v>
      </c>
      <c r="V87">
        <v>5.04</v>
      </c>
      <c r="X87">
        <v>7.66</v>
      </c>
      <c r="Y87">
        <v>2</v>
      </c>
      <c r="Z87" t="s">
        <v>4829</v>
      </c>
      <c r="AA87">
        <v>1</v>
      </c>
      <c r="AB87">
        <v>6</v>
      </c>
      <c r="AC87">
        <v>2.716928571428571</v>
      </c>
      <c r="AD87" t="s">
        <v>5743</v>
      </c>
      <c r="AE87" t="s">
        <v>5145</v>
      </c>
      <c r="AF87" t="s">
        <v>5753</v>
      </c>
      <c r="AH87">
        <v>4</v>
      </c>
      <c r="AI87">
        <v>1</v>
      </c>
    </row>
    <row r="88" spans="1:35">
      <c r="A88" t="s">
        <v>5290</v>
      </c>
      <c r="B88">
        <v>18867</v>
      </c>
      <c r="J88" t="s">
        <v>5382</v>
      </c>
      <c r="M88" t="s">
        <v>5383</v>
      </c>
      <c r="N88" t="s">
        <v>5470</v>
      </c>
      <c r="O88" t="s">
        <v>5648</v>
      </c>
      <c r="P88">
        <v>8</v>
      </c>
      <c r="Q88">
        <v>1</v>
      </c>
      <c r="R88">
        <v>3.81</v>
      </c>
      <c r="S88">
        <v>3.81</v>
      </c>
      <c r="T88">
        <v>530.54</v>
      </c>
      <c r="U88">
        <v>108.48</v>
      </c>
      <c r="V88">
        <v>5.2</v>
      </c>
      <c r="W88">
        <v>11.15</v>
      </c>
      <c r="X88">
        <v>4.17</v>
      </c>
      <c r="Y88">
        <v>6</v>
      </c>
      <c r="Z88" t="s">
        <v>4829</v>
      </c>
      <c r="AA88">
        <v>2</v>
      </c>
      <c r="AB88">
        <v>5</v>
      </c>
      <c r="AC88">
        <v>2.907333333333333</v>
      </c>
      <c r="AE88" t="s">
        <v>5145</v>
      </c>
      <c r="AH88">
        <v>0</v>
      </c>
      <c r="AI88">
        <v>0</v>
      </c>
    </row>
    <row r="89" spans="1:35">
      <c r="A89" t="s">
        <v>5291</v>
      </c>
      <c r="B89">
        <v>2561</v>
      </c>
      <c r="J89" t="s">
        <v>5382</v>
      </c>
      <c r="M89" t="s">
        <v>5383</v>
      </c>
      <c r="N89" t="s">
        <v>5471</v>
      </c>
      <c r="O89" t="s">
        <v>5649</v>
      </c>
      <c r="P89">
        <v>4</v>
      </c>
      <c r="Q89">
        <v>1</v>
      </c>
      <c r="R89">
        <v>-0.48</v>
      </c>
      <c r="S89">
        <v>1.04</v>
      </c>
      <c r="T89">
        <v>262.29</v>
      </c>
      <c r="U89">
        <v>62.55</v>
      </c>
      <c r="V89">
        <v>1.09</v>
      </c>
      <c r="W89">
        <v>5.72</v>
      </c>
      <c r="X89">
        <v>0</v>
      </c>
      <c r="Y89">
        <v>1</v>
      </c>
      <c r="Z89" t="s">
        <v>4829</v>
      </c>
      <c r="AA89">
        <v>0</v>
      </c>
      <c r="AB89">
        <v>2</v>
      </c>
      <c r="AC89">
        <v>5.833333333333333</v>
      </c>
      <c r="AE89" t="s">
        <v>5144</v>
      </c>
      <c r="AH89">
        <v>0</v>
      </c>
      <c r="AI89">
        <v>0</v>
      </c>
    </row>
    <row r="90" spans="1:35">
      <c r="A90" t="s">
        <v>5292</v>
      </c>
      <c r="B90">
        <v>3576</v>
      </c>
      <c r="J90" t="s">
        <v>5382</v>
      </c>
      <c r="M90" t="s">
        <v>5383</v>
      </c>
      <c r="N90" t="s">
        <v>5472</v>
      </c>
      <c r="O90" t="s">
        <v>5650</v>
      </c>
      <c r="P90">
        <v>4</v>
      </c>
      <c r="Q90">
        <v>0</v>
      </c>
      <c r="R90">
        <v>4.49</v>
      </c>
      <c r="S90">
        <v>4.49</v>
      </c>
      <c r="T90">
        <v>350.76</v>
      </c>
      <c r="U90">
        <v>64.34999999999999</v>
      </c>
      <c r="V90">
        <v>4.52</v>
      </c>
      <c r="X90">
        <v>0</v>
      </c>
      <c r="Y90">
        <v>3</v>
      </c>
      <c r="Z90" t="s">
        <v>4829</v>
      </c>
      <c r="AA90">
        <v>0</v>
      </c>
      <c r="AB90">
        <v>2</v>
      </c>
      <c r="AC90">
        <v>4.255</v>
      </c>
      <c r="AH90">
        <v>0</v>
      </c>
      <c r="AI90">
        <v>0</v>
      </c>
    </row>
    <row r="91" spans="1:35">
      <c r="A91" t="s">
        <v>5293</v>
      </c>
      <c r="B91">
        <v>8812</v>
      </c>
      <c r="J91" t="s">
        <v>5382</v>
      </c>
      <c r="M91" t="s">
        <v>5383</v>
      </c>
      <c r="N91" t="s">
        <v>5473</v>
      </c>
      <c r="O91" t="s">
        <v>5651</v>
      </c>
    </row>
    <row r="92" spans="1:35">
      <c r="A92" t="s">
        <v>5294</v>
      </c>
      <c r="B92">
        <v>6144</v>
      </c>
      <c r="J92" t="s">
        <v>5382</v>
      </c>
      <c r="M92" t="s">
        <v>5383</v>
      </c>
      <c r="N92" t="s">
        <v>5474</v>
      </c>
      <c r="O92" t="s">
        <v>5652</v>
      </c>
      <c r="P92">
        <v>2</v>
      </c>
      <c r="Q92">
        <v>0</v>
      </c>
      <c r="R92">
        <v>4.71</v>
      </c>
      <c r="S92">
        <v>4.71</v>
      </c>
      <c r="T92">
        <v>293.15</v>
      </c>
      <c r="U92">
        <v>26.3</v>
      </c>
      <c r="V92">
        <v>4.7</v>
      </c>
      <c r="X92">
        <v>0</v>
      </c>
      <c r="Y92">
        <v>2</v>
      </c>
      <c r="Z92" t="s">
        <v>4829</v>
      </c>
      <c r="AA92">
        <v>0</v>
      </c>
      <c r="AB92">
        <v>1</v>
      </c>
      <c r="AC92">
        <v>3.46</v>
      </c>
      <c r="AH92">
        <v>0</v>
      </c>
      <c r="AI92">
        <v>0</v>
      </c>
    </row>
    <row r="93" spans="1:35">
      <c r="A93" t="s">
        <v>5295</v>
      </c>
      <c r="B93">
        <v>35210</v>
      </c>
      <c r="J93" t="s">
        <v>5382</v>
      </c>
      <c r="M93" t="s">
        <v>5383</v>
      </c>
      <c r="N93" t="s">
        <v>5475</v>
      </c>
      <c r="O93" t="s">
        <v>5653</v>
      </c>
      <c r="P93">
        <v>6</v>
      </c>
      <c r="Q93">
        <v>0</v>
      </c>
      <c r="R93">
        <v>3.92</v>
      </c>
      <c r="S93">
        <v>4.55</v>
      </c>
      <c r="T93">
        <v>401.56</v>
      </c>
      <c r="U93">
        <v>45.67</v>
      </c>
      <c r="V93">
        <v>4.28</v>
      </c>
      <c r="X93">
        <v>7.88</v>
      </c>
      <c r="Y93">
        <v>3</v>
      </c>
      <c r="Z93" t="s">
        <v>4829</v>
      </c>
      <c r="AA93">
        <v>0</v>
      </c>
      <c r="AB93">
        <v>7</v>
      </c>
      <c r="AC93">
        <v>3.968142857142857</v>
      </c>
      <c r="AE93" t="s">
        <v>5145</v>
      </c>
      <c r="AH93">
        <v>0</v>
      </c>
      <c r="AI93">
        <v>0</v>
      </c>
    </row>
    <row r="94" spans="1:35">
      <c r="A94" t="s">
        <v>5296</v>
      </c>
      <c r="B94">
        <v>10918</v>
      </c>
      <c r="J94" t="s">
        <v>5382</v>
      </c>
      <c r="M94" t="s">
        <v>5383</v>
      </c>
      <c r="N94" t="s">
        <v>5476</v>
      </c>
      <c r="O94" t="s">
        <v>5654</v>
      </c>
      <c r="P94">
        <v>7</v>
      </c>
      <c r="Q94">
        <v>1</v>
      </c>
      <c r="R94">
        <v>3.75</v>
      </c>
      <c r="S94">
        <v>3.75</v>
      </c>
      <c r="T94">
        <v>502.53</v>
      </c>
      <c r="U94">
        <v>99.25</v>
      </c>
      <c r="V94">
        <v>5.44</v>
      </c>
      <c r="W94">
        <v>11.82</v>
      </c>
      <c r="X94">
        <v>4.19</v>
      </c>
      <c r="Y94">
        <v>6</v>
      </c>
      <c r="Z94" t="s">
        <v>4829</v>
      </c>
      <c r="AA94">
        <v>2</v>
      </c>
      <c r="AB94">
        <v>6</v>
      </c>
      <c r="AC94">
        <v>3.275</v>
      </c>
      <c r="AE94" t="s">
        <v>5145</v>
      </c>
      <c r="AH94">
        <v>0</v>
      </c>
      <c r="AI94">
        <v>0</v>
      </c>
    </row>
    <row r="95" spans="1:35">
      <c r="A95" t="s">
        <v>5297</v>
      </c>
      <c r="B95">
        <v>6952</v>
      </c>
      <c r="J95" t="s">
        <v>5382</v>
      </c>
      <c r="M95" t="s">
        <v>5383</v>
      </c>
      <c r="N95" t="s">
        <v>5477</v>
      </c>
      <c r="O95" t="s">
        <v>5655</v>
      </c>
      <c r="P95">
        <v>5</v>
      </c>
      <c r="Q95">
        <v>1</v>
      </c>
      <c r="R95">
        <v>4.4</v>
      </c>
      <c r="S95">
        <v>4.4</v>
      </c>
      <c r="T95">
        <v>426.47</v>
      </c>
      <c r="U95">
        <v>75.70999999999999</v>
      </c>
      <c r="V95">
        <v>4.65</v>
      </c>
      <c r="X95">
        <v>3.16</v>
      </c>
      <c r="Y95">
        <v>3</v>
      </c>
      <c r="Z95" t="s">
        <v>4829</v>
      </c>
      <c r="AA95">
        <v>0</v>
      </c>
      <c r="AB95">
        <v>3</v>
      </c>
      <c r="AC95">
        <v>3.658547619047619</v>
      </c>
      <c r="AE95" t="s">
        <v>5145</v>
      </c>
      <c r="AH95">
        <v>0</v>
      </c>
      <c r="AI95">
        <v>0</v>
      </c>
    </row>
    <row r="96" spans="1:35">
      <c r="A96" t="s">
        <v>5298</v>
      </c>
      <c r="B96">
        <v>3982</v>
      </c>
      <c r="J96" t="s">
        <v>5382</v>
      </c>
      <c r="M96" t="s">
        <v>5383</v>
      </c>
      <c r="N96" t="s">
        <v>5478</v>
      </c>
      <c r="O96" t="s">
        <v>5656</v>
      </c>
      <c r="P96">
        <v>9</v>
      </c>
      <c r="Q96">
        <v>1</v>
      </c>
      <c r="R96">
        <v>1.49</v>
      </c>
      <c r="S96">
        <v>3.3</v>
      </c>
      <c r="T96">
        <v>459.94</v>
      </c>
      <c r="U96">
        <v>114.8</v>
      </c>
      <c r="V96">
        <v>3.07</v>
      </c>
      <c r="W96">
        <v>3.71</v>
      </c>
      <c r="X96">
        <v>0</v>
      </c>
      <c r="Y96">
        <v>3</v>
      </c>
      <c r="Z96" t="s">
        <v>4829</v>
      </c>
      <c r="AA96">
        <v>0</v>
      </c>
      <c r="AB96">
        <v>6</v>
      </c>
      <c r="AC96">
        <v>4.142809523809524</v>
      </c>
      <c r="AE96" t="s">
        <v>5144</v>
      </c>
      <c r="AH96">
        <v>0</v>
      </c>
      <c r="AI96">
        <v>0</v>
      </c>
    </row>
    <row r="97" spans="1:35">
      <c r="A97" t="s">
        <v>5299</v>
      </c>
      <c r="B97">
        <v>4005</v>
      </c>
      <c r="J97" t="s">
        <v>5382</v>
      </c>
      <c r="M97" t="s">
        <v>5383</v>
      </c>
      <c r="N97" t="s">
        <v>5479</v>
      </c>
      <c r="O97" t="s">
        <v>5657</v>
      </c>
      <c r="P97">
        <v>2</v>
      </c>
      <c r="Q97">
        <v>1</v>
      </c>
      <c r="R97">
        <v>3.6</v>
      </c>
      <c r="S97">
        <v>3.71</v>
      </c>
      <c r="T97">
        <v>238.29</v>
      </c>
      <c r="U97">
        <v>37.3</v>
      </c>
      <c r="V97">
        <v>3.6</v>
      </c>
      <c r="W97">
        <v>7.93</v>
      </c>
      <c r="X97">
        <v>0</v>
      </c>
      <c r="Y97">
        <v>2</v>
      </c>
      <c r="Z97" t="s">
        <v>4829</v>
      </c>
      <c r="AA97">
        <v>0</v>
      </c>
      <c r="AB97">
        <v>3</v>
      </c>
      <c r="AC97">
        <v>4.543333333333333</v>
      </c>
      <c r="AE97" t="s">
        <v>5145</v>
      </c>
      <c r="AH97">
        <v>0</v>
      </c>
      <c r="AI97">
        <v>0</v>
      </c>
    </row>
    <row r="98" spans="1:35">
      <c r="A98" t="s">
        <v>5300</v>
      </c>
      <c r="B98">
        <v>6660</v>
      </c>
      <c r="J98" t="s">
        <v>5382</v>
      </c>
      <c r="M98" t="s">
        <v>5383</v>
      </c>
      <c r="N98" t="s">
        <v>5480</v>
      </c>
      <c r="O98" t="s">
        <v>5658</v>
      </c>
      <c r="P98">
        <v>5</v>
      </c>
      <c r="Q98">
        <v>1</v>
      </c>
      <c r="R98">
        <v>3.63</v>
      </c>
      <c r="S98">
        <v>3.63</v>
      </c>
      <c r="T98">
        <v>324.79</v>
      </c>
      <c r="U98">
        <v>55.76</v>
      </c>
      <c r="V98">
        <v>4.02</v>
      </c>
      <c r="W98">
        <v>9.66</v>
      </c>
      <c r="X98">
        <v>0</v>
      </c>
      <c r="Y98">
        <v>2</v>
      </c>
      <c r="Z98" t="s">
        <v>4829</v>
      </c>
      <c r="AA98">
        <v>0</v>
      </c>
      <c r="AB98">
        <v>5</v>
      </c>
      <c r="AC98">
        <v>4.703333333333333</v>
      </c>
      <c r="AE98" t="s">
        <v>5145</v>
      </c>
      <c r="AH98">
        <v>0</v>
      </c>
      <c r="AI98">
        <v>0</v>
      </c>
    </row>
    <row r="99" spans="1:35">
      <c r="A99" t="s">
        <v>5301</v>
      </c>
      <c r="B99">
        <v>816.58</v>
      </c>
      <c r="J99" t="s">
        <v>5382</v>
      </c>
      <c r="M99" t="s">
        <v>5383</v>
      </c>
      <c r="N99" t="s">
        <v>5481</v>
      </c>
      <c r="O99" t="s">
        <v>5659</v>
      </c>
      <c r="P99">
        <v>5</v>
      </c>
      <c r="Q99">
        <v>1</v>
      </c>
      <c r="R99">
        <v>5.33</v>
      </c>
      <c r="S99">
        <v>5.33</v>
      </c>
      <c r="T99">
        <v>427.5</v>
      </c>
      <c r="U99">
        <v>77.13</v>
      </c>
      <c r="V99">
        <v>4.69</v>
      </c>
      <c r="W99">
        <v>13.73</v>
      </c>
      <c r="X99">
        <v>0</v>
      </c>
      <c r="Y99">
        <v>4</v>
      </c>
      <c r="Z99" t="s">
        <v>4829</v>
      </c>
      <c r="AA99">
        <v>0</v>
      </c>
      <c r="AB99">
        <v>5</v>
      </c>
      <c r="AC99">
        <v>3.351190476190476</v>
      </c>
      <c r="AE99" t="s">
        <v>5145</v>
      </c>
      <c r="AH99">
        <v>0</v>
      </c>
      <c r="AI99">
        <v>0</v>
      </c>
    </row>
    <row r="100" spans="1:35">
      <c r="A100" t="s">
        <v>5302</v>
      </c>
      <c r="B100">
        <v>970</v>
      </c>
      <c r="J100" t="s">
        <v>5382</v>
      </c>
      <c r="M100" t="s">
        <v>5383</v>
      </c>
      <c r="N100" t="s">
        <v>5482</v>
      </c>
      <c r="O100" t="s">
        <v>5660</v>
      </c>
      <c r="P100">
        <v>5</v>
      </c>
      <c r="Q100">
        <v>1</v>
      </c>
      <c r="R100">
        <v>5.97</v>
      </c>
      <c r="S100">
        <v>5.97</v>
      </c>
      <c r="T100">
        <v>433.48</v>
      </c>
      <c r="U100">
        <v>77.13</v>
      </c>
      <c r="V100">
        <v>4.69</v>
      </c>
      <c r="X100">
        <v>0</v>
      </c>
      <c r="Y100">
        <v>4</v>
      </c>
      <c r="Z100" t="s">
        <v>4829</v>
      </c>
      <c r="AA100">
        <v>0</v>
      </c>
      <c r="AB100">
        <v>8</v>
      </c>
      <c r="AC100">
        <v>3.308476190476191</v>
      </c>
      <c r="AE100" t="s">
        <v>5145</v>
      </c>
      <c r="AH100">
        <v>0</v>
      </c>
      <c r="AI100">
        <v>0</v>
      </c>
    </row>
    <row r="101" spans="1:35">
      <c r="A101" t="s">
        <v>5303</v>
      </c>
      <c r="B101">
        <v>32078</v>
      </c>
      <c r="J101" t="s">
        <v>5382</v>
      </c>
      <c r="M101" t="s">
        <v>5383</v>
      </c>
      <c r="N101" t="s">
        <v>5483</v>
      </c>
      <c r="O101" t="s">
        <v>5661</v>
      </c>
      <c r="P101">
        <v>14</v>
      </c>
      <c r="Q101">
        <v>2</v>
      </c>
      <c r="R101">
        <v>2.47</v>
      </c>
      <c r="S101">
        <v>2.47</v>
      </c>
      <c r="T101">
        <v>805.86</v>
      </c>
      <c r="U101">
        <v>194.96</v>
      </c>
      <c r="V101">
        <v>2.82</v>
      </c>
      <c r="W101">
        <v>11.53</v>
      </c>
      <c r="X101">
        <v>0</v>
      </c>
      <c r="Y101">
        <v>4</v>
      </c>
      <c r="Z101" t="s">
        <v>4829</v>
      </c>
      <c r="AA101">
        <v>2</v>
      </c>
      <c r="AB101">
        <v>15</v>
      </c>
      <c r="AC101">
        <v>3.265</v>
      </c>
      <c r="AE101" t="s">
        <v>5145</v>
      </c>
      <c r="AH101">
        <v>0</v>
      </c>
      <c r="AI101">
        <v>0</v>
      </c>
    </row>
    <row r="102" spans="1:35">
      <c r="A102" t="s">
        <v>5304</v>
      </c>
      <c r="B102">
        <v>21436</v>
      </c>
      <c r="J102" t="s">
        <v>5382</v>
      </c>
      <c r="M102" t="s">
        <v>5383</v>
      </c>
      <c r="N102" t="s">
        <v>5484</v>
      </c>
      <c r="O102" t="s">
        <v>5600</v>
      </c>
      <c r="P102">
        <v>4</v>
      </c>
      <c r="Q102">
        <v>10</v>
      </c>
      <c r="R102">
        <v>1.58</v>
      </c>
      <c r="S102">
        <v>4.58</v>
      </c>
      <c r="T102">
        <v>505.46</v>
      </c>
      <c r="U102">
        <v>167.58</v>
      </c>
      <c r="V102">
        <v>4.18</v>
      </c>
      <c r="X102">
        <v>11.51</v>
      </c>
      <c r="Y102">
        <v>2</v>
      </c>
      <c r="Z102" t="s">
        <v>4829</v>
      </c>
      <c r="AA102">
        <v>2</v>
      </c>
      <c r="AB102">
        <v>9</v>
      </c>
      <c r="AC102">
        <v>1.21</v>
      </c>
      <c r="AD102" t="s">
        <v>5739</v>
      </c>
      <c r="AE102" t="s">
        <v>5748</v>
      </c>
      <c r="AF102" t="s">
        <v>5750</v>
      </c>
      <c r="AH102">
        <v>4</v>
      </c>
      <c r="AI102">
        <v>0</v>
      </c>
    </row>
    <row r="103" spans="1:35">
      <c r="A103" t="s">
        <v>5305</v>
      </c>
      <c r="B103">
        <v>4526</v>
      </c>
      <c r="J103" t="s">
        <v>5382</v>
      </c>
      <c r="M103" t="s">
        <v>5383</v>
      </c>
      <c r="N103" t="s">
        <v>5485</v>
      </c>
      <c r="O103" t="s">
        <v>5662</v>
      </c>
      <c r="P103">
        <v>5</v>
      </c>
      <c r="Q103">
        <v>1</v>
      </c>
      <c r="R103">
        <v>3.87</v>
      </c>
      <c r="S103">
        <v>3.87</v>
      </c>
      <c r="T103">
        <v>382.46</v>
      </c>
      <c r="U103">
        <v>75.70999999999999</v>
      </c>
      <c r="V103">
        <v>3.37</v>
      </c>
      <c r="X103">
        <v>3.19</v>
      </c>
      <c r="Y103">
        <v>1</v>
      </c>
      <c r="Z103" t="s">
        <v>4829</v>
      </c>
      <c r="AA103">
        <v>0</v>
      </c>
      <c r="AB103">
        <v>3</v>
      </c>
      <c r="AC103">
        <v>4.302904761904762</v>
      </c>
      <c r="AE103" t="s">
        <v>5145</v>
      </c>
      <c r="AH103">
        <v>0</v>
      </c>
      <c r="AI103">
        <v>0</v>
      </c>
    </row>
    <row r="104" spans="1:35">
      <c r="A104" t="s">
        <v>5306</v>
      </c>
      <c r="B104">
        <v>6358</v>
      </c>
      <c r="J104" t="s">
        <v>5382</v>
      </c>
      <c r="M104" t="s">
        <v>5383</v>
      </c>
      <c r="N104" t="s">
        <v>5486</v>
      </c>
      <c r="O104" t="s">
        <v>5663</v>
      </c>
      <c r="P104">
        <v>7</v>
      </c>
      <c r="Q104">
        <v>1</v>
      </c>
      <c r="R104">
        <v>2.3</v>
      </c>
      <c r="S104">
        <v>2.48</v>
      </c>
      <c r="T104">
        <v>334.34</v>
      </c>
      <c r="U104">
        <v>101.03</v>
      </c>
      <c r="V104">
        <v>2.32</v>
      </c>
      <c r="W104">
        <v>7.74</v>
      </c>
      <c r="X104">
        <v>0</v>
      </c>
      <c r="Y104">
        <v>3</v>
      </c>
      <c r="Z104" t="s">
        <v>4829</v>
      </c>
      <c r="AA104">
        <v>0</v>
      </c>
      <c r="AB104">
        <v>6</v>
      </c>
      <c r="AC104">
        <v>5.315666666666667</v>
      </c>
      <c r="AE104" t="s">
        <v>5145</v>
      </c>
      <c r="AH104">
        <v>0</v>
      </c>
      <c r="AI104">
        <v>0</v>
      </c>
    </row>
    <row r="105" spans="1:35">
      <c r="A105" t="s">
        <v>5307</v>
      </c>
      <c r="B105">
        <v>2540</v>
      </c>
      <c r="J105" t="s">
        <v>5382</v>
      </c>
      <c r="M105" t="s">
        <v>5383</v>
      </c>
      <c r="N105" t="s">
        <v>5487</v>
      </c>
      <c r="O105" t="s">
        <v>5664</v>
      </c>
      <c r="P105">
        <v>5</v>
      </c>
      <c r="Q105">
        <v>1</v>
      </c>
      <c r="R105">
        <v>5.83</v>
      </c>
      <c r="S105">
        <v>5.84</v>
      </c>
      <c r="T105">
        <v>446.51</v>
      </c>
      <c r="U105">
        <v>76.70999999999999</v>
      </c>
      <c r="V105">
        <v>5.76</v>
      </c>
      <c r="W105">
        <v>11.3</v>
      </c>
      <c r="X105">
        <v>4.84</v>
      </c>
      <c r="Y105">
        <v>6</v>
      </c>
      <c r="Z105" t="s">
        <v>4829</v>
      </c>
      <c r="AA105">
        <v>1</v>
      </c>
      <c r="AB105">
        <v>6</v>
      </c>
      <c r="AC105">
        <v>3.215404761904762</v>
      </c>
      <c r="AE105" t="s">
        <v>5145</v>
      </c>
      <c r="AH105">
        <v>0</v>
      </c>
      <c r="AI105">
        <v>0</v>
      </c>
    </row>
    <row r="106" spans="1:35">
      <c r="A106" t="s">
        <v>5308</v>
      </c>
      <c r="B106">
        <v>8929</v>
      </c>
      <c r="J106" t="s">
        <v>5382</v>
      </c>
      <c r="M106" t="s">
        <v>5383</v>
      </c>
      <c r="N106" t="s">
        <v>5488</v>
      </c>
      <c r="O106" t="s">
        <v>5665</v>
      </c>
      <c r="P106">
        <v>10</v>
      </c>
      <c r="Q106">
        <v>2</v>
      </c>
      <c r="R106">
        <v>3.51</v>
      </c>
      <c r="S106">
        <v>3.51</v>
      </c>
      <c r="T106">
        <v>721.74</v>
      </c>
      <c r="U106">
        <v>158.04</v>
      </c>
      <c r="V106">
        <v>3.07</v>
      </c>
      <c r="W106">
        <v>11.27</v>
      </c>
      <c r="X106">
        <v>0</v>
      </c>
      <c r="Y106">
        <v>4</v>
      </c>
      <c r="Z106" t="s">
        <v>4829</v>
      </c>
      <c r="AA106">
        <v>1</v>
      </c>
      <c r="AB106">
        <v>11</v>
      </c>
      <c r="AC106">
        <v>2.49</v>
      </c>
      <c r="AE106" t="s">
        <v>5145</v>
      </c>
      <c r="AH106">
        <v>0</v>
      </c>
      <c r="AI106">
        <v>0</v>
      </c>
    </row>
    <row r="107" spans="1:35">
      <c r="A107" t="s">
        <v>5309</v>
      </c>
      <c r="B107">
        <v>16187</v>
      </c>
      <c r="J107" t="s">
        <v>5382</v>
      </c>
      <c r="M107" t="s">
        <v>5383</v>
      </c>
      <c r="N107" t="s">
        <v>5489</v>
      </c>
      <c r="O107" t="s">
        <v>5666</v>
      </c>
      <c r="P107">
        <v>7</v>
      </c>
      <c r="Q107">
        <v>1</v>
      </c>
      <c r="R107">
        <v>4.13</v>
      </c>
      <c r="S107">
        <v>4.13</v>
      </c>
      <c r="T107">
        <v>497.48</v>
      </c>
      <c r="U107">
        <v>95.59</v>
      </c>
      <c r="V107">
        <v>4.79</v>
      </c>
      <c r="W107">
        <v>11.38</v>
      </c>
      <c r="X107">
        <v>0.92</v>
      </c>
      <c r="Y107">
        <v>5</v>
      </c>
      <c r="Z107" t="s">
        <v>4829</v>
      </c>
      <c r="AA107">
        <v>0</v>
      </c>
      <c r="AB107">
        <v>5</v>
      </c>
      <c r="AC107">
        <v>3.1</v>
      </c>
      <c r="AE107" t="s">
        <v>5145</v>
      </c>
      <c r="AH107">
        <v>0</v>
      </c>
      <c r="AI107">
        <v>0</v>
      </c>
    </row>
    <row r="108" spans="1:35">
      <c r="A108" t="s">
        <v>5310</v>
      </c>
      <c r="B108">
        <v>1475</v>
      </c>
      <c r="J108" t="s">
        <v>5382</v>
      </c>
      <c r="M108" t="s">
        <v>5383</v>
      </c>
      <c r="N108" t="s">
        <v>5490</v>
      </c>
      <c r="O108" t="s">
        <v>5667</v>
      </c>
      <c r="P108">
        <v>6</v>
      </c>
      <c r="Q108">
        <v>1</v>
      </c>
      <c r="R108">
        <v>4.14</v>
      </c>
      <c r="S108">
        <v>4.14</v>
      </c>
      <c r="T108">
        <v>426.48</v>
      </c>
      <c r="U108">
        <v>100.92</v>
      </c>
      <c r="V108">
        <v>4.03</v>
      </c>
      <c r="X108">
        <v>0</v>
      </c>
      <c r="Y108">
        <v>4</v>
      </c>
      <c r="Z108" t="s">
        <v>4829</v>
      </c>
      <c r="AA108">
        <v>0</v>
      </c>
      <c r="AB108">
        <v>4</v>
      </c>
      <c r="AC108">
        <v>3.424476190476191</v>
      </c>
      <c r="AE108" t="s">
        <v>5145</v>
      </c>
      <c r="AH108">
        <v>0</v>
      </c>
      <c r="AI108">
        <v>0</v>
      </c>
    </row>
    <row r="109" spans="1:35">
      <c r="A109" t="s">
        <v>5311</v>
      </c>
      <c r="B109">
        <v>23873</v>
      </c>
      <c r="J109" t="s">
        <v>5382</v>
      </c>
      <c r="M109" t="s">
        <v>5383</v>
      </c>
      <c r="N109" t="s">
        <v>5491</v>
      </c>
      <c r="O109" t="s">
        <v>5668</v>
      </c>
      <c r="P109">
        <v>3</v>
      </c>
      <c r="Q109">
        <v>0</v>
      </c>
      <c r="R109">
        <v>1.01</v>
      </c>
      <c r="S109">
        <v>2.81</v>
      </c>
      <c r="T109">
        <v>263.38</v>
      </c>
      <c r="U109">
        <v>29.54</v>
      </c>
      <c r="V109">
        <v>3.07</v>
      </c>
      <c r="X109">
        <v>9.220000000000001</v>
      </c>
      <c r="Y109">
        <v>1</v>
      </c>
      <c r="Z109" t="s">
        <v>4829</v>
      </c>
      <c r="AA109">
        <v>0</v>
      </c>
      <c r="AB109">
        <v>8</v>
      </c>
      <c r="AC109">
        <v>4.867</v>
      </c>
      <c r="AD109" t="s">
        <v>5744</v>
      </c>
      <c r="AE109" t="s">
        <v>5748</v>
      </c>
      <c r="AH109">
        <v>0</v>
      </c>
      <c r="AI109">
        <v>0</v>
      </c>
    </row>
    <row r="110" spans="1:35">
      <c r="A110" t="s">
        <v>5312</v>
      </c>
      <c r="B110">
        <v>6461</v>
      </c>
      <c r="J110" t="s">
        <v>5382</v>
      </c>
      <c r="M110" t="s">
        <v>5383</v>
      </c>
      <c r="N110" t="s">
        <v>5492</v>
      </c>
      <c r="O110" t="s">
        <v>5669</v>
      </c>
      <c r="P110">
        <v>5</v>
      </c>
      <c r="Q110">
        <v>2</v>
      </c>
      <c r="R110">
        <v>6.43</v>
      </c>
      <c r="S110">
        <v>6.56</v>
      </c>
      <c r="T110">
        <v>463.36</v>
      </c>
      <c r="U110">
        <v>75.98999999999999</v>
      </c>
      <c r="V110">
        <v>6.42</v>
      </c>
      <c r="W110">
        <v>7.89</v>
      </c>
      <c r="X110">
        <v>0</v>
      </c>
      <c r="Y110">
        <v>2</v>
      </c>
      <c r="Z110" t="s">
        <v>4829</v>
      </c>
      <c r="AA110">
        <v>1</v>
      </c>
      <c r="AB110">
        <v>6</v>
      </c>
      <c r="AC110">
        <v>2.761714285714286</v>
      </c>
      <c r="AE110" t="s">
        <v>5145</v>
      </c>
      <c r="AH110">
        <v>0</v>
      </c>
      <c r="AI110">
        <v>0</v>
      </c>
    </row>
    <row r="111" spans="1:35">
      <c r="A111" t="s">
        <v>5313</v>
      </c>
      <c r="B111">
        <v>1868</v>
      </c>
      <c r="J111" t="s">
        <v>5382</v>
      </c>
      <c r="M111" t="s">
        <v>5383</v>
      </c>
      <c r="N111" t="s">
        <v>5493</v>
      </c>
      <c r="O111" t="s">
        <v>5670</v>
      </c>
      <c r="P111">
        <v>4</v>
      </c>
      <c r="Q111">
        <v>1</v>
      </c>
      <c r="R111">
        <v>1.85</v>
      </c>
      <c r="S111">
        <v>2.22</v>
      </c>
      <c r="T111">
        <v>340.31</v>
      </c>
      <c r="U111">
        <v>79.62</v>
      </c>
      <c r="V111">
        <v>2.64</v>
      </c>
      <c r="W111">
        <v>7.26</v>
      </c>
      <c r="X111">
        <v>0</v>
      </c>
      <c r="Y111">
        <v>2</v>
      </c>
      <c r="Z111" t="s">
        <v>4829</v>
      </c>
      <c r="AA111">
        <v>0</v>
      </c>
      <c r="AB111">
        <v>4</v>
      </c>
      <c r="AC111">
        <v>5.833333333333333</v>
      </c>
      <c r="AE111" t="s">
        <v>5145</v>
      </c>
      <c r="AH111">
        <v>0</v>
      </c>
      <c r="AI111">
        <v>0</v>
      </c>
    </row>
    <row r="112" spans="1:35">
      <c r="A112" t="s">
        <v>5314</v>
      </c>
      <c r="B112">
        <v>10017</v>
      </c>
      <c r="J112" t="s">
        <v>5382</v>
      </c>
      <c r="M112" t="s">
        <v>5383</v>
      </c>
      <c r="N112" t="s">
        <v>5494</v>
      </c>
      <c r="O112" t="s">
        <v>5671</v>
      </c>
      <c r="P112">
        <v>2</v>
      </c>
      <c r="Q112">
        <v>0</v>
      </c>
      <c r="R112">
        <v>0.85</v>
      </c>
      <c r="S112">
        <v>3.66</v>
      </c>
      <c r="T112">
        <v>333.48</v>
      </c>
      <c r="U112">
        <v>12.47</v>
      </c>
      <c r="V112">
        <v>4.52</v>
      </c>
      <c r="X112">
        <v>10.51</v>
      </c>
      <c r="Y112">
        <v>2</v>
      </c>
      <c r="Z112" t="s">
        <v>4829</v>
      </c>
      <c r="AA112">
        <v>0</v>
      </c>
      <c r="AB112">
        <v>2</v>
      </c>
      <c r="AC112">
        <v>3.67</v>
      </c>
      <c r="AE112" t="s">
        <v>5748</v>
      </c>
      <c r="AH112">
        <v>0</v>
      </c>
      <c r="AI112">
        <v>0</v>
      </c>
    </row>
    <row r="113" spans="1:35">
      <c r="A113" t="s">
        <v>5315</v>
      </c>
      <c r="B113">
        <v>6001</v>
      </c>
      <c r="J113" t="s">
        <v>5382</v>
      </c>
      <c r="M113" t="s">
        <v>5383</v>
      </c>
      <c r="N113" t="s">
        <v>5495</v>
      </c>
      <c r="O113" t="s">
        <v>5672</v>
      </c>
      <c r="P113">
        <v>7</v>
      </c>
      <c r="Q113">
        <v>1</v>
      </c>
      <c r="R113">
        <v>2.3</v>
      </c>
      <c r="S113">
        <v>2.47</v>
      </c>
      <c r="T113">
        <v>339.35</v>
      </c>
      <c r="U113">
        <v>86.47</v>
      </c>
      <c r="V113">
        <v>2.45</v>
      </c>
      <c r="W113">
        <v>7.74</v>
      </c>
      <c r="X113">
        <v>0</v>
      </c>
      <c r="Y113">
        <v>3</v>
      </c>
      <c r="Z113" t="s">
        <v>4829</v>
      </c>
      <c r="AA113">
        <v>0</v>
      </c>
      <c r="AB113">
        <v>7</v>
      </c>
      <c r="AC113">
        <v>5.683333333333334</v>
      </c>
      <c r="AE113" t="s">
        <v>5145</v>
      </c>
      <c r="AH113">
        <v>0</v>
      </c>
      <c r="AI113">
        <v>0</v>
      </c>
    </row>
    <row r="114" spans="1:35">
      <c r="A114" t="s">
        <v>5316</v>
      </c>
      <c r="B114">
        <v>25547</v>
      </c>
      <c r="J114" t="s">
        <v>5382</v>
      </c>
      <c r="M114" t="s">
        <v>5383</v>
      </c>
      <c r="N114" t="s">
        <v>5496</v>
      </c>
      <c r="O114" t="s">
        <v>5673</v>
      </c>
      <c r="P114">
        <v>6</v>
      </c>
      <c r="Q114">
        <v>1</v>
      </c>
      <c r="R114">
        <v>5.09</v>
      </c>
      <c r="S114">
        <v>5.09</v>
      </c>
      <c r="T114">
        <v>501.54</v>
      </c>
      <c r="U114">
        <v>86.36</v>
      </c>
      <c r="V114">
        <v>6.05</v>
      </c>
      <c r="W114">
        <v>12.24</v>
      </c>
      <c r="X114">
        <v>1.17</v>
      </c>
      <c r="Y114">
        <v>6</v>
      </c>
      <c r="Z114" t="s">
        <v>4829</v>
      </c>
      <c r="AA114">
        <v>2</v>
      </c>
      <c r="AB114">
        <v>6</v>
      </c>
      <c r="AC114">
        <v>2.833333333333333</v>
      </c>
      <c r="AE114" t="s">
        <v>5145</v>
      </c>
      <c r="AH114">
        <v>0</v>
      </c>
      <c r="AI114">
        <v>0</v>
      </c>
    </row>
    <row r="115" spans="1:35">
      <c r="A115" t="s">
        <v>5317</v>
      </c>
      <c r="B115">
        <v>2173</v>
      </c>
      <c r="J115" t="s">
        <v>5382</v>
      </c>
      <c r="M115" t="s">
        <v>5383</v>
      </c>
      <c r="N115" t="s">
        <v>5497</v>
      </c>
      <c r="O115" t="s">
        <v>5674</v>
      </c>
      <c r="P115">
        <v>5</v>
      </c>
      <c r="Q115">
        <v>1</v>
      </c>
      <c r="R115">
        <v>4.06</v>
      </c>
      <c r="S115">
        <v>4.06</v>
      </c>
      <c r="T115">
        <v>391.47</v>
      </c>
      <c r="U115">
        <v>77.13</v>
      </c>
      <c r="V115">
        <v>4.06</v>
      </c>
      <c r="X115">
        <v>0</v>
      </c>
      <c r="Y115">
        <v>3</v>
      </c>
      <c r="Z115" t="s">
        <v>4829</v>
      </c>
      <c r="AA115">
        <v>0</v>
      </c>
      <c r="AB115">
        <v>5</v>
      </c>
      <c r="AC115">
        <v>4.078547619047619</v>
      </c>
      <c r="AE115" t="s">
        <v>5145</v>
      </c>
      <c r="AH115">
        <v>0</v>
      </c>
      <c r="AI115">
        <v>0</v>
      </c>
    </row>
    <row r="116" spans="1:35">
      <c r="A116" t="s">
        <v>5318</v>
      </c>
      <c r="B116">
        <v>10963</v>
      </c>
      <c r="J116" t="s">
        <v>5382</v>
      </c>
      <c r="M116" t="s">
        <v>5383</v>
      </c>
      <c r="N116" t="s">
        <v>5498</v>
      </c>
      <c r="O116" t="s">
        <v>5675</v>
      </c>
    </row>
    <row r="117" spans="1:35">
      <c r="A117" t="s">
        <v>5319</v>
      </c>
      <c r="B117">
        <v>3526</v>
      </c>
      <c r="J117" t="s">
        <v>5382</v>
      </c>
      <c r="M117" t="s">
        <v>5383</v>
      </c>
      <c r="N117" t="s">
        <v>5499</v>
      </c>
      <c r="O117" t="s">
        <v>5676</v>
      </c>
      <c r="P117">
        <v>7</v>
      </c>
      <c r="Q117">
        <v>2</v>
      </c>
      <c r="R117">
        <v>3.18</v>
      </c>
      <c r="S117">
        <v>3.19</v>
      </c>
      <c r="T117">
        <v>504.66</v>
      </c>
      <c r="U117">
        <v>102.29</v>
      </c>
      <c r="V117">
        <v>4.29</v>
      </c>
      <c r="W117">
        <v>9.779999999999999</v>
      </c>
      <c r="X117">
        <v>0</v>
      </c>
      <c r="Y117">
        <v>0</v>
      </c>
      <c r="Z117" t="s">
        <v>4829</v>
      </c>
      <c r="AA117">
        <v>1</v>
      </c>
      <c r="AB117">
        <v>5</v>
      </c>
      <c r="AC117">
        <v>3.405333333333333</v>
      </c>
      <c r="AE117" t="s">
        <v>5145</v>
      </c>
      <c r="AH117">
        <v>0</v>
      </c>
      <c r="AI117">
        <v>0</v>
      </c>
    </row>
    <row r="118" spans="1:35">
      <c r="A118" t="s">
        <v>5320</v>
      </c>
      <c r="B118">
        <v>2854</v>
      </c>
      <c r="J118" t="s">
        <v>5382</v>
      </c>
      <c r="M118" t="s">
        <v>5383</v>
      </c>
      <c r="N118" t="s">
        <v>5500</v>
      </c>
      <c r="O118" t="s">
        <v>5677</v>
      </c>
      <c r="P118">
        <v>5</v>
      </c>
      <c r="Q118">
        <v>1</v>
      </c>
      <c r="R118">
        <v>6.26</v>
      </c>
      <c r="S118">
        <v>6.26</v>
      </c>
      <c r="T118">
        <v>483.49</v>
      </c>
      <c r="U118">
        <v>77.13</v>
      </c>
      <c r="V118">
        <v>5.57</v>
      </c>
      <c r="X118">
        <v>0</v>
      </c>
      <c r="Y118">
        <v>4</v>
      </c>
      <c r="Z118" t="s">
        <v>4829</v>
      </c>
      <c r="AA118">
        <v>1</v>
      </c>
      <c r="AB118">
        <v>8</v>
      </c>
      <c r="AC118">
        <v>2.951261904761905</v>
      </c>
      <c r="AE118" t="s">
        <v>5145</v>
      </c>
      <c r="AH118">
        <v>0</v>
      </c>
      <c r="AI118">
        <v>0</v>
      </c>
    </row>
    <row r="119" spans="1:35">
      <c r="A119" t="s">
        <v>5321</v>
      </c>
      <c r="B119">
        <v>4101</v>
      </c>
      <c r="J119" t="s">
        <v>5382</v>
      </c>
      <c r="M119" t="s">
        <v>5383</v>
      </c>
      <c r="N119" t="s">
        <v>5501</v>
      </c>
      <c r="O119" t="s">
        <v>5678</v>
      </c>
      <c r="P119">
        <v>6</v>
      </c>
      <c r="Q119">
        <v>0</v>
      </c>
      <c r="R119">
        <v>3.83</v>
      </c>
      <c r="S119">
        <v>3.83</v>
      </c>
      <c r="T119">
        <v>374.37</v>
      </c>
      <c r="U119">
        <v>60.66</v>
      </c>
      <c r="V119">
        <v>3.2</v>
      </c>
      <c r="X119">
        <v>0</v>
      </c>
      <c r="Y119">
        <v>3</v>
      </c>
      <c r="Z119" t="s">
        <v>4829</v>
      </c>
      <c r="AA119">
        <v>0</v>
      </c>
      <c r="AB119">
        <v>3</v>
      </c>
      <c r="AC119">
        <v>4.567357142857142</v>
      </c>
      <c r="AE119" t="s">
        <v>5145</v>
      </c>
      <c r="AH119">
        <v>0</v>
      </c>
      <c r="AI119">
        <v>0</v>
      </c>
    </row>
    <row r="120" spans="1:35">
      <c r="A120" t="s">
        <v>5322</v>
      </c>
      <c r="B120">
        <v>4783</v>
      </c>
      <c r="J120" t="s">
        <v>5382</v>
      </c>
      <c r="M120" t="s">
        <v>5383</v>
      </c>
      <c r="N120" t="s">
        <v>5502</v>
      </c>
      <c r="O120" t="s">
        <v>5679</v>
      </c>
      <c r="P120">
        <v>6</v>
      </c>
      <c r="Q120">
        <v>1</v>
      </c>
      <c r="R120">
        <v>3.48</v>
      </c>
      <c r="S120">
        <v>3.65</v>
      </c>
      <c r="T120">
        <v>337.38</v>
      </c>
      <c r="U120">
        <v>77.23999999999999</v>
      </c>
      <c r="V120">
        <v>3.06</v>
      </c>
      <c r="W120">
        <v>7.74</v>
      </c>
      <c r="X120">
        <v>0</v>
      </c>
      <c r="Y120">
        <v>3</v>
      </c>
      <c r="Z120" t="s">
        <v>4829</v>
      </c>
      <c r="AA120">
        <v>0</v>
      </c>
      <c r="AB120">
        <v>6</v>
      </c>
      <c r="AC120">
        <v>4.768333333333334</v>
      </c>
      <c r="AE120" t="s">
        <v>5145</v>
      </c>
      <c r="AH120">
        <v>0</v>
      </c>
      <c r="AI120">
        <v>0</v>
      </c>
    </row>
    <row r="121" spans="1:35">
      <c r="A121" t="s">
        <v>5323</v>
      </c>
      <c r="B121">
        <v>4485</v>
      </c>
      <c r="J121" t="s">
        <v>5382</v>
      </c>
      <c r="M121" t="s">
        <v>5383</v>
      </c>
      <c r="N121" t="s">
        <v>5503</v>
      </c>
      <c r="O121" t="s">
        <v>5680</v>
      </c>
      <c r="P121">
        <v>3</v>
      </c>
      <c r="Q121">
        <v>0</v>
      </c>
      <c r="R121">
        <v>4.79</v>
      </c>
      <c r="S121">
        <v>4.79</v>
      </c>
      <c r="T121">
        <v>296.3</v>
      </c>
      <c r="U121">
        <v>48.07</v>
      </c>
      <c r="V121">
        <v>4.08</v>
      </c>
      <c r="X121">
        <v>0</v>
      </c>
      <c r="Y121">
        <v>3</v>
      </c>
      <c r="Z121" t="s">
        <v>4829</v>
      </c>
      <c r="AA121">
        <v>0</v>
      </c>
      <c r="AB121">
        <v>4</v>
      </c>
      <c r="AC121">
        <v>4.105</v>
      </c>
      <c r="AH121">
        <v>0</v>
      </c>
      <c r="AI121">
        <v>0</v>
      </c>
    </row>
    <row r="122" spans="1:35">
      <c r="A122" t="s">
        <v>5324</v>
      </c>
      <c r="B122">
        <v>3990</v>
      </c>
      <c r="J122" t="s">
        <v>5382</v>
      </c>
      <c r="M122" t="s">
        <v>5383</v>
      </c>
      <c r="N122" t="s">
        <v>5504</v>
      </c>
      <c r="O122" t="s">
        <v>5681</v>
      </c>
      <c r="P122">
        <v>7</v>
      </c>
      <c r="Q122">
        <v>2</v>
      </c>
      <c r="R122">
        <v>1.39</v>
      </c>
      <c r="S122">
        <v>1.56</v>
      </c>
      <c r="T122">
        <v>366.38</v>
      </c>
      <c r="U122">
        <v>106.34</v>
      </c>
      <c r="V122">
        <v>2.4</v>
      </c>
      <c r="W122">
        <v>7.74</v>
      </c>
      <c r="X122">
        <v>0.84</v>
      </c>
      <c r="Y122">
        <v>3</v>
      </c>
      <c r="Z122" t="s">
        <v>4829</v>
      </c>
      <c r="AA122">
        <v>0</v>
      </c>
      <c r="AB122">
        <v>7</v>
      </c>
      <c r="AC122">
        <v>4.909761904761904</v>
      </c>
      <c r="AE122" t="s">
        <v>5145</v>
      </c>
      <c r="AH122">
        <v>0</v>
      </c>
      <c r="AI122">
        <v>0</v>
      </c>
    </row>
    <row r="123" spans="1:35">
      <c r="A123" t="s">
        <v>5325</v>
      </c>
      <c r="B123">
        <v>3217</v>
      </c>
      <c r="J123" t="s">
        <v>5382</v>
      </c>
      <c r="M123" t="s">
        <v>5383</v>
      </c>
      <c r="N123" t="s">
        <v>5505</v>
      </c>
      <c r="O123" t="s">
        <v>5682</v>
      </c>
      <c r="P123">
        <v>4</v>
      </c>
      <c r="Q123">
        <v>1</v>
      </c>
      <c r="R123">
        <v>3.7</v>
      </c>
      <c r="S123">
        <v>3.7</v>
      </c>
      <c r="T123">
        <v>294.35</v>
      </c>
      <c r="U123">
        <v>51.22</v>
      </c>
      <c r="V123">
        <v>3.91</v>
      </c>
      <c r="X123">
        <v>3</v>
      </c>
      <c r="Y123">
        <v>2</v>
      </c>
      <c r="Z123" t="s">
        <v>4829</v>
      </c>
      <c r="AA123">
        <v>0</v>
      </c>
      <c r="AB123">
        <v>2</v>
      </c>
      <c r="AC123">
        <v>4.633333333333333</v>
      </c>
      <c r="AE123" t="s">
        <v>5145</v>
      </c>
      <c r="AH123">
        <v>0</v>
      </c>
      <c r="AI123">
        <v>0</v>
      </c>
    </row>
    <row r="124" spans="1:35">
      <c r="A124" t="s">
        <v>5326</v>
      </c>
      <c r="B124">
        <v>12706</v>
      </c>
      <c r="J124" t="s">
        <v>5382</v>
      </c>
      <c r="M124" t="s">
        <v>5383</v>
      </c>
      <c r="N124" t="s">
        <v>5506</v>
      </c>
      <c r="O124" t="s">
        <v>5683</v>
      </c>
      <c r="P124">
        <v>5</v>
      </c>
      <c r="Q124">
        <v>2</v>
      </c>
      <c r="R124">
        <v>2.92</v>
      </c>
      <c r="S124">
        <v>2.94</v>
      </c>
      <c r="T124">
        <v>421.9</v>
      </c>
      <c r="U124">
        <v>76.81999999999999</v>
      </c>
      <c r="V124">
        <v>3.09</v>
      </c>
      <c r="W124">
        <v>13.52</v>
      </c>
      <c r="X124">
        <v>6.15</v>
      </c>
      <c r="Y124">
        <v>2</v>
      </c>
      <c r="Z124" t="s">
        <v>4829</v>
      </c>
      <c r="AA124">
        <v>0</v>
      </c>
      <c r="AB124">
        <v>7</v>
      </c>
      <c r="AC124">
        <v>4.597857142857143</v>
      </c>
      <c r="AD124" t="s">
        <v>5745</v>
      </c>
      <c r="AE124" t="s">
        <v>5145</v>
      </c>
      <c r="AG124" t="s">
        <v>5757</v>
      </c>
      <c r="AH124">
        <v>3</v>
      </c>
      <c r="AI124">
        <v>0</v>
      </c>
    </row>
    <row r="125" spans="1:35">
      <c r="A125" t="s">
        <v>5327</v>
      </c>
      <c r="B125">
        <v>1506</v>
      </c>
      <c r="J125" t="s">
        <v>5382</v>
      </c>
      <c r="M125" t="s">
        <v>5383</v>
      </c>
      <c r="N125" t="s">
        <v>5507</v>
      </c>
      <c r="O125" t="s">
        <v>5684</v>
      </c>
      <c r="P125">
        <v>6</v>
      </c>
      <c r="Q125">
        <v>2</v>
      </c>
      <c r="R125">
        <v>-1.3</v>
      </c>
      <c r="S125">
        <v>-1.3</v>
      </c>
      <c r="T125">
        <v>382.42</v>
      </c>
      <c r="U125">
        <v>124.24</v>
      </c>
      <c r="V125">
        <v>1.03</v>
      </c>
      <c r="W125">
        <v>11.45</v>
      </c>
      <c r="X125">
        <v>0</v>
      </c>
      <c r="Y125">
        <v>1</v>
      </c>
      <c r="Z125" t="s">
        <v>4829</v>
      </c>
      <c r="AA125">
        <v>0</v>
      </c>
      <c r="AB125">
        <v>10</v>
      </c>
      <c r="AC125">
        <v>4.339857142857143</v>
      </c>
      <c r="AE125" t="s">
        <v>5145</v>
      </c>
      <c r="AH125">
        <v>0</v>
      </c>
      <c r="AI125">
        <v>0</v>
      </c>
    </row>
    <row r="126" spans="1:35">
      <c r="A126" t="s">
        <v>5328</v>
      </c>
      <c r="B126">
        <v>10973</v>
      </c>
      <c r="J126" t="s">
        <v>5382</v>
      </c>
      <c r="M126" t="s">
        <v>5383</v>
      </c>
      <c r="N126" t="s">
        <v>5508</v>
      </c>
      <c r="O126" t="s">
        <v>5685</v>
      </c>
      <c r="P126">
        <v>3</v>
      </c>
      <c r="Q126">
        <v>1</v>
      </c>
      <c r="R126">
        <v>4.17</v>
      </c>
      <c r="S126">
        <v>4.74</v>
      </c>
      <c r="T126">
        <v>386.04</v>
      </c>
      <c r="U126">
        <v>50.44</v>
      </c>
      <c r="V126">
        <v>4.71</v>
      </c>
      <c r="W126">
        <v>6.96</v>
      </c>
      <c r="X126">
        <v>0</v>
      </c>
      <c r="Y126">
        <v>2</v>
      </c>
      <c r="Z126" t="s">
        <v>4829</v>
      </c>
      <c r="AA126">
        <v>0</v>
      </c>
      <c r="AB126">
        <v>3</v>
      </c>
      <c r="AC126">
        <v>3.777333333333333</v>
      </c>
      <c r="AE126" t="s">
        <v>5145</v>
      </c>
      <c r="AH126">
        <v>0</v>
      </c>
      <c r="AI126">
        <v>0</v>
      </c>
    </row>
    <row r="127" spans="1:35">
      <c r="A127" t="s">
        <v>5329</v>
      </c>
      <c r="B127">
        <v>2683</v>
      </c>
      <c r="J127" t="s">
        <v>5382</v>
      </c>
      <c r="M127" t="s">
        <v>5383</v>
      </c>
      <c r="N127" t="s">
        <v>5509</v>
      </c>
      <c r="O127" t="s">
        <v>5686</v>
      </c>
      <c r="P127">
        <v>5</v>
      </c>
      <c r="Q127">
        <v>1</v>
      </c>
      <c r="R127">
        <v>3.2</v>
      </c>
      <c r="S127">
        <v>3.22</v>
      </c>
      <c r="T127">
        <v>339.39</v>
      </c>
      <c r="U127">
        <v>62.91</v>
      </c>
      <c r="V127">
        <v>3.26</v>
      </c>
      <c r="W127">
        <v>8.91</v>
      </c>
      <c r="X127">
        <v>5.76</v>
      </c>
      <c r="Y127">
        <v>3</v>
      </c>
      <c r="Z127" t="s">
        <v>4829</v>
      </c>
      <c r="AA127">
        <v>0</v>
      </c>
      <c r="AB127">
        <v>2</v>
      </c>
      <c r="AC127">
        <v>5.123333333333333</v>
      </c>
      <c r="AE127" t="s">
        <v>5145</v>
      </c>
      <c r="AH127">
        <v>0</v>
      </c>
      <c r="AI127">
        <v>0</v>
      </c>
    </row>
    <row r="128" spans="1:35">
      <c r="A128" t="s">
        <v>5330</v>
      </c>
      <c r="B128">
        <v>4599</v>
      </c>
      <c r="J128" t="s">
        <v>5382</v>
      </c>
      <c r="M128" t="s">
        <v>5383</v>
      </c>
      <c r="N128" t="s">
        <v>5510</v>
      </c>
      <c r="O128" t="s">
        <v>5687</v>
      </c>
      <c r="P128">
        <v>5</v>
      </c>
      <c r="Q128">
        <v>2</v>
      </c>
      <c r="R128">
        <v>4.95</v>
      </c>
      <c r="S128">
        <v>4.96</v>
      </c>
      <c r="T128">
        <v>454.57</v>
      </c>
      <c r="U128">
        <v>64.01000000000001</v>
      </c>
      <c r="V128">
        <v>4.92</v>
      </c>
      <c r="W128">
        <v>9.27</v>
      </c>
      <c r="X128">
        <v>5.27</v>
      </c>
      <c r="Y128">
        <v>4</v>
      </c>
      <c r="Z128" t="s">
        <v>4829</v>
      </c>
      <c r="AA128">
        <v>0</v>
      </c>
      <c r="AB128">
        <v>6</v>
      </c>
      <c r="AC128">
        <v>2.8445</v>
      </c>
      <c r="AE128" t="s">
        <v>5145</v>
      </c>
      <c r="AH128">
        <v>0</v>
      </c>
      <c r="AI128">
        <v>0</v>
      </c>
    </row>
    <row r="129" spans="1:35">
      <c r="A129" t="s">
        <v>5331</v>
      </c>
      <c r="B129">
        <v>6559</v>
      </c>
      <c r="J129" t="s">
        <v>5382</v>
      </c>
      <c r="M129" t="s">
        <v>5383</v>
      </c>
      <c r="N129" t="s">
        <v>5511</v>
      </c>
      <c r="O129" t="s">
        <v>5688</v>
      </c>
      <c r="P129">
        <v>3</v>
      </c>
      <c r="Q129">
        <v>1</v>
      </c>
      <c r="R129">
        <v>-1.23</v>
      </c>
      <c r="S129">
        <v>1.57</v>
      </c>
      <c r="T129">
        <v>280.32</v>
      </c>
      <c r="U129">
        <v>54.37</v>
      </c>
      <c r="V129">
        <v>3.27</v>
      </c>
      <c r="W129">
        <v>4.5</v>
      </c>
      <c r="X129">
        <v>0</v>
      </c>
      <c r="Y129">
        <v>2</v>
      </c>
      <c r="Z129" t="s">
        <v>4829</v>
      </c>
      <c r="AA129">
        <v>0</v>
      </c>
      <c r="AB129">
        <v>3</v>
      </c>
      <c r="AC129">
        <v>5.833333333333333</v>
      </c>
      <c r="AE129" t="s">
        <v>5144</v>
      </c>
      <c r="AH129">
        <v>0</v>
      </c>
      <c r="AI129">
        <v>0</v>
      </c>
    </row>
    <row r="130" spans="1:35">
      <c r="A130" t="s">
        <v>5332</v>
      </c>
      <c r="B130">
        <v>15697</v>
      </c>
      <c r="J130" t="s">
        <v>5382</v>
      </c>
      <c r="M130" t="s">
        <v>5383</v>
      </c>
      <c r="N130" t="s">
        <v>5512</v>
      </c>
      <c r="O130" t="s">
        <v>5689</v>
      </c>
      <c r="P130">
        <v>7</v>
      </c>
      <c r="Q130">
        <v>1</v>
      </c>
      <c r="R130">
        <v>4.05</v>
      </c>
      <c r="S130">
        <v>4.05</v>
      </c>
      <c r="T130">
        <v>481.51</v>
      </c>
      <c r="U130">
        <v>95.59</v>
      </c>
      <c r="V130">
        <v>4.9</v>
      </c>
      <c r="W130">
        <v>12.34</v>
      </c>
      <c r="X130">
        <v>1.18</v>
      </c>
      <c r="Y130">
        <v>5</v>
      </c>
      <c r="Z130" t="s">
        <v>4829</v>
      </c>
      <c r="AA130">
        <v>0</v>
      </c>
      <c r="AB130">
        <v>7</v>
      </c>
      <c r="AC130">
        <v>3.254071428571429</v>
      </c>
      <c r="AE130" t="s">
        <v>5145</v>
      </c>
      <c r="AH130">
        <v>0</v>
      </c>
      <c r="AI130">
        <v>0</v>
      </c>
    </row>
    <row r="131" spans="1:35">
      <c r="A131" t="s">
        <v>5333</v>
      </c>
      <c r="B131">
        <v>12878</v>
      </c>
      <c r="J131" t="s">
        <v>5382</v>
      </c>
      <c r="M131" t="s">
        <v>5383</v>
      </c>
      <c r="N131" t="s">
        <v>5513</v>
      </c>
      <c r="O131" t="s">
        <v>5690</v>
      </c>
      <c r="P131">
        <v>7</v>
      </c>
      <c r="Q131">
        <v>1</v>
      </c>
      <c r="R131">
        <v>3.36</v>
      </c>
      <c r="S131">
        <v>3.36</v>
      </c>
      <c r="T131">
        <v>374.47</v>
      </c>
      <c r="U131">
        <v>86.09</v>
      </c>
      <c r="V131">
        <v>3.65</v>
      </c>
      <c r="W131">
        <v>13.36</v>
      </c>
      <c r="X131">
        <v>0.6899999999999999</v>
      </c>
      <c r="Y131">
        <v>3</v>
      </c>
      <c r="Z131" t="s">
        <v>4829</v>
      </c>
      <c r="AA131">
        <v>0</v>
      </c>
      <c r="AB131">
        <v>9</v>
      </c>
      <c r="AC131">
        <v>4.869976190476191</v>
      </c>
      <c r="AE131" t="s">
        <v>5145</v>
      </c>
      <c r="AH131">
        <v>0</v>
      </c>
      <c r="AI131">
        <v>0</v>
      </c>
    </row>
    <row r="132" spans="1:35">
      <c r="A132" t="s">
        <v>5334</v>
      </c>
      <c r="B132">
        <v>36128</v>
      </c>
      <c r="J132" t="s">
        <v>5382</v>
      </c>
      <c r="M132" t="s">
        <v>5383</v>
      </c>
      <c r="N132" t="s">
        <v>5514</v>
      </c>
      <c r="O132" t="s">
        <v>5691</v>
      </c>
      <c r="P132">
        <v>5</v>
      </c>
      <c r="Q132">
        <v>1</v>
      </c>
      <c r="R132">
        <v>2.93</v>
      </c>
      <c r="S132">
        <v>4.61</v>
      </c>
      <c r="T132">
        <v>342.46</v>
      </c>
      <c r="U132">
        <v>41.57</v>
      </c>
      <c r="V132">
        <v>3.71</v>
      </c>
      <c r="X132">
        <v>9.109999999999999</v>
      </c>
      <c r="Y132">
        <v>3</v>
      </c>
      <c r="Z132" t="s">
        <v>4829</v>
      </c>
      <c r="AA132">
        <v>0</v>
      </c>
      <c r="AB132">
        <v>5</v>
      </c>
      <c r="AC132">
        <v>4.008333333333333</v>
      </c>
      <c r="AE132" t="s">
        <v>5748</v>
      </c>
      <c r="AH132">
        <v>0</v>
      </c>
      <c r="AI132">
        <v>0</v>
      </c>
    </row>
    <row r="133" spans="1:35">
      <c r="A133" t="s">
        <v>5335</v>
      </c>
      <c r="B133">
        <v>10036</v>
      </c>
      <c r="J133" t="s">
        <v>5382</v>
      </c>
      <c r="M133" t="s">
        <v>5383</v>
      </c>
      <c r="N133" t="s">
        <v>5515</v>
      </c>
      <c r="O133" t="s">
        <v>5692</v>
      </c>
      <c r="P133">
        <v>3</v>
      </c>
      <c r="Q133">
        <v>2</v>
      </c>
      <c r="R133">
        <v>4.54</v>
      </c>
      <c r="S133">
        <v>4.57</v>
      </c>
      <c r="T133">
        <v>293.32</v>
      </c>
      <c r="U133">
        <v>58.56</v>
      </c>
      <c r="V133">
        <v>3.81</v>
      </c>
      <c r="W133">
        <v>8.75</v>
      </c>
      <c r="X133">
        <v>1.45</v>
      </c>
      <c r="Y133">
        <v>3</v>
      </c>
      <c r="Z133" t="s">
        <v>4829</v>
      </c>
      <c r="AA133">
        <v>0</v>
      </c>
      <c r="AB133">
        <v>3</v>
      </c>
      <c r="AC133">
        <v>3.715</v>
      </c>
      <c r="AE133" t="s">
        <v>5145</v>
      </c>
      <c r="AH133">
        <v>0</v>
      </c>
      <c r="AI133">
        <v>0</v>
      </c>
    </row>
    <row r="134" spans="1:35">
      <c r="A134" t="s">
        <v>5336</v>
      </c>
      <c r="B134">
        <v>9980</v>
      </c>
      <c r="J134" t="s">
        <v>5382</v>
      </c>
      <c r="M134" t="s">
        <v>5383</v>
      </c>
      <c r="N134" t="s">
        <v>5516</v>
      </c>
      <c r="O134" t="s">
        <v>5693</v>
      </c>
      <c r="P134">
        <v>8</v>
      </c>
      <c r="Q134">
        <v>1</v>
      </c>
      <c r="R134">
        <v>3.47</v>
      </c>
      <c r="S134">
        <v>3.47</v>
      </c>
      <c r="T134">
        <v>504.5</v>
      </c>
      <c r="U134">
        <v>119.38</v>
      </c>
      <c r="V134">
        <v>4.53</v>
      </c>
      <c r="W134">
        <v>11.43</v>
      </c>
      <c r="X134">
        <v>0.93</v>
      </c>
      <c r="Y134">
        <v>5</v>
      </c>
      <c r="Z134" t="s">
        <v>4829</v>
      </c>
      <c r="AA134">
        <v>1</v>
      </c>
      <c r="AB134">
        <v>5</v>
      </c>
      <c r="AC134">
        <v>2.884</v>
      </c>
      <c r="AE134" t="s">
        <v>5145</v>
      </c>
      <c r="AH134">
        <v>0</v>
      </c>
      <c r="AI134">
        <v>0</v>
      </c>
    </row>
    <row r="135" spans="1:35">
      <c r="A135" t="s">
        <v>5337</v>
      </c>
      <c r="B135">
        <v>10866</v>
      </c>
      <c r="J135" t="s">
        <v>5382</v>
      </c>
      <c r="M135" t="s">
        <v>5383</v>
      </c>
      <c r="N135" t="s">
        <v>5517</v>
      </c>
      <c r="O135" t="s">
        <v>5694</v>
      </c>
      <c r="P135">
        <v>4</v>
      </c>
      <c r="Q135">
        <v>0</v>
      </c>
      <c r="R135">
        <v>1.89</v>
      </c>
      <c r="S135">
        <v>4.11</v>
      </c>
      <c r="T135">
        <v>333.47</v>
      </c>
      <c r="U135">
        <v>38.77</v>
      </c>
      <c r="V135">
        <v>3.4</v>
      </c>
      <c r="X135">
        <v>9.69</v>
      </c>
      <c r="Y135">
        <v>1</v>
      </c>
      <c r="Z135" t="s">
        <v>4829</v>
      </c>
      <c r="AA135">
        <v>0</v>
      </c>
      <c r="AB135">
        <v>10</v>
      </c>
      <c r="AC135">
        <v>4.5385</v>
      </c>
      <c r="AD135" t="s">
        <v>5746</v>
      </c>
      <c r="AE135" t="s">
        <v>5748</v>
      </c>
      <c r="AH135">
        <v>4</v>
      </c>
      <c r="AI135">
        <v>0</v>
      </c>
    </row>
    <row r="136" spans="1:35">
      <c r="A136" t="s">
        <v>5338</v>
      </c>
      <c r="B136">
        <v>6113</v>
      </c>
      <c r="J136" t="s">
        <v>5382</v>
      </c>
      <c r="M136" t="s">
        <v>5383</v>
      </c>
      <c r="N136" t="s">
        <v>5518</v>
      </c>
      <c r="O136" t="s">
        <v>5695</v>
      </c>
      <c r="P136">
        <v>5</v>
      </c>
      <c r="Q136">
        <v>0</v>
      </c>
      <c r="R136">
        <v>4.93</v>
      </c>
      <c r="S136">
        <v>4.93</v>
      </c>
      <c r="T136">
        <v>462.32</v>
      </c>
      <c r="U136">
        <v>80.75</v>
      </c>
      <c r="V136">
        <v>4.27</v>
      </c>
      <c r="X136">
        <v>0</v>
      </c>
      <c r="Y136">
        <v>3</v>
      </c>
      <c r="Z136" t="s">
        <v>4829</v>
      </c>
      <c r="AA136">
        <v>0</v>
      </c>
      <c r="AB136">
        <v>4</v>
      </c>
      <c r="AC136">
        <v>3.304142857142857</v>
      </c>
      <c r="AE136" t="s">
        <v>5145</v>
      </c>
      <c r="AH136">
        <v>0</v>
      </c>
      <c r="AI136">
        <v>0</v>
      </c>
    </row>
    <row r="137" spans="1:35">
      <c r="A137" t="s">
        <v>5339</v>
      </c>
      <c r="B137">
        <v>3066</v>
      </c>
      <c r="J137" t="s">
        <v>5382</v>
      </c>
      <c r="M137" t="s">
        <v>5383</v>
      </c>
      <c r="N137" t="s">
        <v>5519</v>
      </c>
      <c r="O137" t="s">
        <v>5696</v>
      </c>
      <c r="P137">
        <v>6</v>
      </c>
      <c r="Q137">
        <v>1</v>
      </c>
      <c r="R137">
        <v>5.53</v>
      </c>
      <c r="S137">
        <v>5.53</v>
      </c>
      <c r="T137">
        <v>445.52</v>
      </c>
      <c r="U137">
        <v>86.36</v>
      </c>
      <c r="V137">
        <v>4.56</v>
      </c>
      <c r="X137">
        <v>0</v>
      </c>
      <c r="Y137">
        <v>4</v>
      </c>
      <c r="Z137" t="s">
        <v>4829</v>
      </c>
      <c r="AA137">
        <v>0</v>
      </c>
      <c r="AB137">
        <v>9</v>
      </c>
      <c r="AC137">
        <v>3.222476190476191</v>
      </c>
      <c r="AE137" t="s">
        <v>5145</v>
      </c>
      <c r="AH137">
        <v>0</v>
      </c>
      <c r="AI137">
        <v>0</v>
      </c>
    </row>
    <row r="138" spans="1:35">
      <c r="A138" t="s">
        <v>5340</v>
      </c>
      <c r="B138">
        <v>1401</v>
      </c>
      <c r="J138" t="s">
        <v>5382</v>
      </c>
      <c r="M138" t="s">
        <v>5383</v>
      </c>
      <c r="N138" t="s">
        <v>5520</v>
      </c>
      <c r="O138" t="s">
        <v>5697</v>
      </c>
      <c r="P138">
        <v>5</v>
      </c>
      <c r="Q138">
        <v>1</v>
      </c>
      <c r="R138">
        <v>4.63</v>
      </c>
      <c r="S138">
        <v>4.63</v>
      </c>
      <c r="T138">
        <v>401.47</v>
      </c>
      <c r="U138">
        <v>77.13</v>
      </c>
      <c r="V138">
        <v>4.16</v>
      </c>
      <c r="X138">
        <v>0</v>
      </c>
      <c r="Y138">
        <v>4</v>
      </c>
      <c r="Z138" t="s">
        <v>4829</v>
      </c>
      <c r="AA138">
        <v>0</v>
      </c>
      <c r="AB138">
        <v>4</v>
      </c>
      <c r="AC138">
        <v>3.722119047619048</v>
      </c>
      <c r="AE138" t="s">
        <v>5145</v>
      </c>
      <c r="AH138">
        <v>0</v>
      </c>
      <c r="AI138">
        <v>0</v>
      </c>
    </row>
    <row r="139" spans="1:35">
      <c r="A139" t="s">
        <v>5341</v>
      </c>
      <c r="B139">
        <v>5954</v>
      </c>
      <c r="J139" t="s">
        <v>5382</v>
      </c>
      <c r="M139" t="s">
        <v>5383</v>
      </c>
      <c r="N139" t="s">
        <v>5521</v>
      </c>
      <c r="O139" t="s">
        <v>5698</v>
      </c>
      <c r="P139">
        <v>8</v>
      </c>
      <c r="Q139">
        <v>1</v>
      </c>
      <c r="R139">
        <v>1.65</v>
      </c>
      <c r="S139">
        <v>3.2</v>
      </c>
      <c r="T139">
        <v>423.91</v>
      </c>
      <c r="U139">
        <v>114.8</v>
      </c>
      <c r="V139">
        <v>2.77</v>
      </c>
      <c r="W139">
        <v>4.22</v>
      </c>
      <c r="X139">
        <v>0</v>
      </c>
      <c r="Y139">
        <v>3</v>
      </c>
      <c r="Z139" t="s">
        <v>4829</v>
      </c>
      <c r="AA139">
        <v>0</v>
      </c>
      <c r="AB139">
        <v>6</v>
      </c>
      <c r="AC139">
        <v>4.450166666666667</v>
      </c>
      <c r="AE139" t="s">
        <v>5144</v>
      </c>
      <c r="AH139">
        <v>0</v>
      </c>
      <c r="AI139">
        <v>0</v>
      </c>
    </row>
    <row r="140" spans="1:35">
      <c r="A140" t="s">
        <v>5342</v>
      </c>
      <c r="B140">
        <v>2561</v>
      </c>
      <c r="J140" t="s">
        <v>5382</v>
      </c>
      <c r="M140" t="s">
        <v>5383</v>
      </c>
      <c r="N140" t="s">
        <v>5522</v>
      </c>
      <c r="O140" t="s">
        <v>5699</v>
      </c>
      <c r="P140">
        <v>5</v>
      </c>
      <c r="Q140">
        <v>1</v>
      </c>
      <c r="R140">
        <v>4.97</v>
      </c>
      <c r="S140">
        <v>4.97</v>
      </c>
      <c r="T140">
        <v>499.57</v>
      </c>
      <c r="U140">
        <v>77.13</v>
      </c>
      <c r="V140">
        <v>6.65</v>
      </c>
      <c r="W140">
        <v>12.84</v>
      </c>
      <c r="X140">
        <v>1.68</v>
      </c>
      <c r="Y140">
        <v>6</v>
      </c>
      <c r="Z140" t="s">
        <v>4829</v>
      </c>
      <c r="AA140">
        <v>1</v>
      </c>
      <c r="AB140">
        <v>5</v>
      </c>
      <c r="AC140">
        <v>2.851404761904762</v>
      </c>
      <c r="AE140" t="s">
        <v>5145</v>
      </c>
      <c r="AH140">
        <v>0</v>
      </c>
      <c r="AI140">
        <v>0</v>
      </c>
    </row>
    <row r="141" spans="1:35">
      <c r="A141" t="s">
        <v>5343</v>
      </c>
      <c r="B141">
        <v>3341</v>
      </c>
      <c r="J141" t="s">
        <v>5382</v>
      </c>
      <c r="M141" t="s">
        <v>5383</v>
      </c>
      <c r="N141" t="s">
        <v>5523</v>
      </c>
      <c r="O141" t="s">
        <v>5700</v>
      </c>
      <c r="P141">
        <v>5</v>
      </c>
      <c r="Q141">
        <v>1</v>
      </c>
      <c r="R141">
        <v>6.81</v>
      </c>
      <c r="S141">
        <v>6.81</v>
      </c>
      <c r="T141">
        <v>511.58</v>
      </c>
      <c r="U141">
        <v>77.13</v>
      </c>
      <c r="V141">
        <v>6.23</v>
      </c>
      <c r="X141">
        <v>0</v>
      </c>
      <c r="Y141">
        <v>6</v>
      </c>
      <c r="Z141" t="s">
        <v>4829</v>
      </c>
      <c r="AA141">
        <v>2</v>
      </c>
      <c r="AB141">
        <v>7</v>
      </c>
      <c r="AC141">
        <v>2.833333333333333</v>
      </c>
      <c r="AE141" t="s">
        <v>5145</v>
      </c>
      <c r="AH141">
        <v>0</v>
      </c>
      <c r="AI141">
        <v>0</v>
      </c>
    </row>
    <row r="142" spans="1:35">
      <c r="A142" t="s">
        <v>5344</v>
      </c>
      <c r="B142">
        <v>3223</v>
      </c>
      <c r="J142" t="s">
        <v>5382</v>
      </c>
      <c r="M142" t="s">
        <v>5383</v>
      </c>
      <c r="N142" t="s">
        <v>5524</v>
      </c>
      <c r="O142" t="s">
        <v>5701</v>
      </c>
      <c r="P142">
        <v>4</v>
      </c>
      <c r="Q142">
        <v>0</v>
      </c>
      <c r="R142">
        <v>3.71</v>
      </c>
      <c r="S142">
        <v>3.71</v>
      </c>
      <c r="T142">
        <v>344.2</v>
      </c>
      <c r="U142">
        <v>47.78</v>
      </c>
      <c r="V142">
        <v>4.47</v>
      </c>
      <c r="X142">
        <v>1.18</v>
      </c>
      <c r="Y142">
        <v>3</v>
      </c>
      <c r="Z142" t="s">
        <v>4829</v>
      </c>
      <c r="AA142">
        <v>0</v>
      </c>
      <c r="AB142">
        <v>4</v>
      </c>
      <c r="AC142">
        <v>4.79</v>
      </c>
      <c r="AE142" t="s">
        <v>5145</v>
      </c>
      <c r="AH142">
        <v>0</v>
      </c>
      <c r="AI142">
        <v>0</v>
      </c>
    </row>
    <row r="143" spans="1:35">
      <c r="A143" t="s">
        <v>5345</v>
      </c>
      <c r="B143">
        <v>4266</v>
      </c>
      <c r="J143" t="s">
        <v>5382</v>
      </c>
      <c r="M143" t="s">
        <v>5383</v>
      </c>
      <c r="N143" t="s">
        <v>5525</v>
      </c>
      <c r="O143" t="s">
        <v>5702</v>
      </c>
      <c r="P143">
        <v>8</v>
      </c>
      <c r="Q143">
        <v>0</v>
      </c>
      <c r="R143">
        <v>2.51</v>
      </c>
      <c r="S143">
        <v>2.51</v>
      </c>
      <c r="T143">
        <v>359.37</v>
      </c>
      <c r="U143">
        <v>111.23</v>
      </c>
      <c r="V143">
        <v>2.04</v>
      </c>
      <c r="X143">
        <v>0</v>
      </c>
      <c r="Y143">
        <v>2</v>
      </c>
      <c r="Z143" t="s">
        <v>4829</v>
      </c>
      <c r="AA143">
        <v>0</v>
      </c>
      <c r="AB143">
        <v>3</v>
      </c>
      <c r="AC143">
        <v>5.037333333333334</v>
      </c>
      <c r="AE143" t="s">
        <v>5145</v>
      </c>
      <c r="AH143">
        <v>0</v>
      </c>
      <c r="AI143">
        <v>0</v>
      </c>
    </row>
    <row r="144" spans="1:35">
      <c r="A144" t="s">
        <v>5346</v>
      </c>
      <c r="B144">
        <v>3802</v>
      </c>
      <c r="J144" t="s">
        <v>5382</v>
      </c>
      <c r="M144" t="s">
        <v>5383</v>
      </c>
      <c r="N144" t="s">
        <v>5526</v>
      </c>
      <c r="O144" t="s">
        <v>5703</v>
      </c>
      <c r="P144">
        <v>4</v>
      </c>
      <c r="Q144">
        <v>0</v>
      </c>
      <c r="R144">
        <v>3.88</v>
      </c>
      <c r="S144">
        <v>3.88</v>
      </c>
      <c r="T144">
        <v>316.31</v>
      </c>
      <c r="U144">
        <v>64.34999999999999</v>
      </c>
      <c r="V144">
        <v>3.87</v>
      </c>
      <c r="X144">
        <v>0</v>
      </c>
      <c r="Y144">
        <v>3</v>
      </c>
      <c r="Z144" t="s">
        <v>4829</v>
      </c>
      <c r="AA144">
        <v>0</v>
      </c>
      <c r="AB144">
        <v>2</v>
      </c>
      <c r="AC144">
        <v>4.62</v>
      </c>
      <c r="AH144">
        <v>0</v>
      </c>
      <c r="AI144">
        <v>0</v>
      </c>
    </row>
    <row r="145" spans="1:35">
      <c r="A145" t="s">
        <v>5347</v>
      </c>
      <c r="B145">
        <v>29346</v>
      </c>
      <c r="J145" t="s">
        <v>5382</v>
      </c>
      <c r="M145" t="s">
        <v>5383</v>
      </c>
      <c r="N145" t="s">
        <v>5527</v>
      </c>
      <c r="O145" t="s">
        <v>5704</v>
      </c>
      <c r="P145">
        <v>10</v>
      </c>
      <c r="Q145">
        <v>2</v>
      </c>
      <c r="R145">
        <v>6.01</v>
      </c>
      <c r="S145">
        <v>6.01</v>
      </c>
      <c r="T145">
        <v>697.85</v>
      </c>
      <c r="U145">
        <v>158.04</v>
      </c>
      <c r="V145">
        <v>3.55</v>
      </c>
      <c r="W145">
        <v>12.38</v>
      </c>
      <c r="X145">
        <v>0</v>
      </c>
      <c r="Y145">
        <v>2</v>
      </c>
      <c r="Z145" t="s">
        <v>4829</v>
      </c>
      <c r="AA145">
        <v>1</v>
      </c>
      <c r="AB145">
        <v>11</v>
      </c>
      <c r="AC145">
        <v>1.5</v>
      </c>
      <c r="AE145" t="s">
        <v>5145</v>
      </c>
      <c r="AH145">
        <v>0</v>
      </c>
      <c r="AI145">
        <v>0</v>
      </c>
    </row>
    <row r="146" spans="1:35">
      <c r="A146" t="s">
        <v>5348</v>
      </c>
      <c r="B146">
        <v>2743</v>
      </c>
      <c r="J146" t="s">
        <v>5382</v>
      </c>
      <c r="M146" t="s">
        <v>5383</v>
      </c>
      <c r="N146" t="s">
        <v>5528</v>
      </c>
      <c r="O146" t="s">
        <v>5705</v>
      </c>
      <c r="P146">
        <v>5</v>
      </c>
      <c r="Q146">
        <v>1</v>
      </c>
      <c r="R146">
        <v>7.24</v>
      </c>
      <c r="S146">
        <v>7.24</v>
      </c>
      <c r="T146">
        <v>503.6</v>
      </c>
      <c r="U146">
        <v>77.13</v>
      </c>
      <c r="V146">
        <v>6.36</v>
      </c>
      <c r="W146">
        <v>13.68</v>
      </c>
      <c r="X146">
        <v>0</v>
      </c>
      <c r="Y146">
        <v>5</v>
      </c>
      <c r="Z146" t="s">
        <v>4829</v>
      </c>
      <c r="AA146">
        <v>2</v>
      </c>
      <c r="AB146">
        <v>6</v>
      </c>
      <c r="AC146">
        <v>2.833333333333333</v>
      </c>
      <c r="AE146" t="s">
        <v>5145</v>
      </c>
      <c r="AH146">
        <v>0</v>
      </c>
      <c r="AI146">
        <v>0</v>
      </c>
    </row>
    <row r="147" spans="1:35">
      <c r="A147" t="s">
        <v>5349</v>
      </c>
      <c r="B147">
        <v>4410</v>
      </c>
      <c r="J147" t="s">
        <v>5382</v>
      </c>
      <c r="M147" t="s">
        <v>5383</v>
      </c>
      <c r="N147" t="s">
        <v>5529</v>
      </c>
      <c r="O147" t="s">
        <v>5706</v>
      </c>
      <c r="P147">
        <v>8</v>
      </c>
      <c r="Q147">
        <v>1</v>
      </c>
      <c r="R147">
        <v>1.58</v>
      </c>
      <c r="S147">
        <v>3.15</v>
      </c>
      <c r="T147">
        <v>423.91</v>
      </c>
      <c r="U147">
        <v>114.8</v>
      </c>
      <c r="V147">
        <v>2.82</v>
      </c>
      <c r="W147">
        <v>4.19</v>
      </c>
      <c r="X147">
        <v>0</v>
      </c>
      <c r="Y147">
        <v>3</v>
      </c>
      <c r="Z147" t="s">
        <v>4829</v>
      </c>
      <c r="AA147">
        <v>0</v>
      </c>
      <c r="AB147">
        <v>5</v>
      </c>
      <c r="AC147">
        <v>4.475166666666667</v>
      </c>
      <c r="AE147" t="s">
        <v>5144</v>
      </c>
      <c r="AH147">
        <v>0</v>
      </c>
      <c r="AI147">
        <v>0</v>
      </c>
    </row>
    <row r="148" spans="1:35">
      <c r="A148" t="s">
        <v>5350</v>
      </c>
      <c r="B148">
        <v>8021</v>
      </c>
      <c r="J148" t="s">
        <v>5382</v>
      </c>
      <c r="M148" t="s">
        <v>5383</v>
      </c>
      <c r="N148" t="s">
        <v>5530</v>
      </c>
      <c r="O148" t="s">
        <v>5707</v>
      </c>
      <c r="P148">
        <v>4</v>
      </c>
      <c r="Q148">
        <v>0</v>
      </c>
      <c r="R148">
        <v>3.17</v>
      </c>
      <c r="S148">
        <v>3.17</v>
      </c>
      <c r="T148">
        <v>322.43</v>
      </c>
      <c r="U148">
        <v>64.65000000000001</v>
      </c>
      <c r="V148">
        <v>4.69</v>
      </c>
      <c r="X148">
        <v>0</v>
      </c>
      <c r="Y148">
        <v>2</v>
      </c>
      <c r="Z148" t="s">
        <v>4829</v>
      </c>
      <c r="AA148">
        <v>0</v>
      </c>
      <c r="AB148">
        <v>5</v>
      </c>
      <c r="AC148">
        <v>5.33</v>
      </c>
      <c r="AH148">
        <v>0</v>
      </c>
      <c r="AI148">
        <v>0</v>
      </c>
    </row>
    <row r="149" spans="1:35">
      <c r="A149" t="s">
        <v>5351</v>
      </c>
      <c r="B149">
        <v>4448</v>
      </c>
      <c r="J149" t="s">
        <v>5382</v>
      </c>
      <c r="M149" t="s">
        <v>5383</v>
      </c>
      <c r="N149" t="s">
        <v>5531</v>
      </c>
      <c r="O149" t="s">
        <v>5708</v>
      </c>
      <c r="P149">
        <v>4</v>
      </c>
      <c r="Q149">
        <v>2</v>
      </c>
      <c r="R149">
        <v>-3.3</v>
      </c>
      <c r="S149">
        <v>-0.8</v>
      </c>
      <c r="T149">
        <v>306.45</v>
      </c>
      <c r="U149">
        <v>92.75</v>
      </c>
      <c r="V149">
        <v>1.95</v>
      </c>
      <c r="W149">
        <v>-4.67</v>
      </c>
      <c r="X149">
        <v>10</v>
      </c>
      <c r="Y149">
        <v>0</v>
      </c>
      <c r="Z149" t="s">
        <v>4829</v>
      </c>
      <c r="AA149">
        <v>0</v>
      </c>
      <c r="AB149">
        <v>5</v>
      </c>
      <c r="AC149">
        <v>4.408333333333333</v>
      </c>
      <c r="AE149" t="s">
        <v>5749</v>
      </c>
      <c r="AH149">
        <v>0</v>
      </c>
      <c r="AI149">
        <v>0</v>
      </c>
    </row>
    <row r="150" spans="1:35">
      <c r="A150" t="s">
        <v>5352</v>
      </c>
      <c r="B150">
        <v>5851</v>
      </c>
      <c r="J150" t="s">
        <v>5382</v>
      </c>
      <c r="M150" t="s">
        <v>5383</v>
      </c>
      <c r="N150" t="s">
        <v>5532</v>
      </c>
      <c r="O150" t="s">
        <v>5709</v>
      </c>
      <c r="P150">
        <v>8</v>
      </c>
      <c r="Q150">
        <v>1</v>
      </c>
      <c r="R150">
        <v>1.92</v>
      </c>
      <c r="S150">
        <v>2.09</v>
      </c>
      <c r="T150">
        <v>381.39</v>
      </c>
      <c r="U150">
        <v>103.54</v>
      </c>
      <c r="V150">
        <v>2.66</v>
      </c>
      <c r="W150">
        <v>7.74</v>
      </c>
      <c r="X150">
        <v>0</v>
      </c>
      <c r="Y150">
        <v>3</v>
      </c>
      <c r="Z150" t="s">
        <v>4829</v>
      </c>
      <c r="AA150">
        <v>0</v>
      </c>
      <c r="AB150">
        <v>8</v>
      </c>
      <c r="AC150">
        <v>5.229214285714286</v>
      </c>
      <c r="AE150" t="s">
        <v>5145</v>
      </c>
      <c r="AH150">
        <v>0</v>
      </c>
      <c r="AI150">
        <v>0</v>
      </c>
    </row>
    <row r="151" spans="1:35">
      <c r="A151" t="s">
        <v>5353</v>
      </c>
      <c r="B151">
        <v>1776</v>
      </c>
      <c r="J151" t="s">
        <v>5382</v>
      </c>
      <c r="M151" t="s">
        <v>5383</v>
      </c>
      <c r="N151" t="s">
        <v>5533</v>
      </c>
      <c r="O151" t="s">
        <v>5710</v>
      </c>
      <c r="P151">
        <v>6</v>
      </c>
      <c r="Q151">
        <v>1</v>
      </c>
      <c r="R151">
        <v>4.76</v>
      </c>
      <c r="S151">
        <v>4.76</v>
      </c>
      <c r="T151">
        <v>431.49</v>
      </c>
      <c r="U151">
        <v>86.36</v>
      </c>
      <c r="V151">
        <v>4.17</v>
      </c>
      <c r="X151">
        <v>0</v>
      </c>
      <c r="Y151">
        <v>4</v>
      </c>
      <c r="Z151" t="s">
        <v>4829</v>
      </c>
      <c r="AA151">
        <v>0</v>
      </c>
      <c r="AB151">
        <v>5</v>
      </c>
      <c r="AC151">
        <v>3.442690476190476</v>
      </c>
      <c r="AE151" t="s">
        <v>5145</v>
      </c>
      <c r="AH151">
        <v>0</v>
      </c>
      <c r="AI151">
        <v>0</v>
      </c>
    </row>
    <row r="152" spans="1:35">
      <c r="A152" t="s">
        <v>5354</v>
      </c>
      <c r="B152">
        <v>4447</v>
      </c>
      <c r="J152" t="s">
        <v>5382</v>
      </c>
      <c r="M152" t="s">
        <v>5383</v>
      </c>
      <c r="N152" t="s">
        <v>5534</v>
      </c>
      <c r="O152" t="s">
        <v>5711</v>
      </c>
      <c r="P152">
        <v>9</v>
      </c>
      <c r="Q152">
        <v>1</v>
      </c>
      <c r="R152">
        <v>2</v>
      </c>
      <c r="S152">
        <v>3.8</v>
      </c>
      <c r="T152">
        <v>455.97</v>
      </c>
      <c r="U152">
        <v>114.8</v>
      </c>
      <c r="V152">
        <v>3.24</v>
      </c>
      <c r="W152">
        <v>3.75</v>
      </c>
      <c r="X152">
        <v>0</v>
      </c>
      <c r="Y152">
        <v>3</v>
      </c>
      <c r="Z152" t="s">
        <v>4829</v>
      </c>
      <c r="AA152">
        <v>0</v>
      </c>
      <c r="AB152">
        <v>6</v>
      </c>
      <c r="AC152">
        <v>3.921166666666667</v>
      </c>
      <c r="AE152" t="s">
        <v>5144</v>
      </c>
      <c r="AH152">
        <v>0</v>
      </c>
      <c r="AI152">
        <v>0</v>
      </c>
    </row>
    <row r="153" spans="1:35">
      <c r="A153" t="s">
        <v>5355</v>
      </c>
      <c r="B153">
        <v>12776</v>
      </c>
      <c r="J153" t="s">
        <v>5382</v>
      </c>
      <c r="M153" t="s">
        <v>5383</v>
      </c>
      <c r="N153" t="s">
        <v>5535</v>
      </c>
      <c r="O153" t="s">
        <v>5712</v>
      </c>
      <c r="P153">
        <v>6</v>
      </c>
      <c r="Q153">
        <v>1</v>
      </c>
      <c r="R153">
        <v>3.91</v>
      </c>
      <c r="S153">
        <v>3.91</v>
      </c>
      <c r="T153">
        <v>451.48</v>
      </c>
      <c r="U153">
        <v>86.36</v>
      </c>
      <c r="V153">
        <v>4.89</v>
      </c>
      <c r="W153">
        <v>12.31</v>
      </c>
      <c r="X153">
        <v>1.18</v>
      </c>
      <c r="Y153">
        <v>5</v>
      </c>
      <c r="Z153" t="s">
        <v>4829</v>
      </c>
      <c r="AA153">
        <v>0</v>
      </c>
      <c r="AB153">
        <v>6</v>
      </c>
      <c r="AC153">
        <v>3.769904761904762</v>
      </c>
      <c r="AE153" t="s">
        <v>5145</v>
      </c>
      <c r="AH153">
        <v>0</v>
      </c>
      <c r="AI153">
        <v>0</v>
      </c>
    </row>
    <row r="154" spans="1:35">
      <c r="A154" t="s">
        <v>5356</v>
      </c>
      <c r="B154">
        <v>3214</v>
      </c>
      <c r="J154" t="s">
        <v>5382</v>
      </c>
      <c r="M154" t="s">
        <v>5383</v>
      </c>
      <c r="N154" t="s">
        <v>5536</v>
      </c>
      <c r="O154" t="s">
        <v>5713</v>
      </c>
      <c r="P154">
        <v>5</v>
      </c>
      <c r="Q154">
        <v>1</v>
      </c>
      <c r="R154">
        <v>3.1</v>
      </c>
      <c r="S154">
        <v>3.1</v>
      </c>
      <c r="T154">
        <v>376.49</v>
      </c>
      <c r="U154">
        <v>72.83</v>
      </c>
      <c r="V154">
        <v>4.01</v>
      </c>
      <c r="W154">
        <v>13.82</v>
      </c>
      <c r="X154">
        <v>0</v>
      </c>
      <c r="Y154">
        <v>0</v>
      </c>
      <c r="Z154" t="s">
        <v>4829</v>
      </c>
      <c r="AA154">
        <v>0</v>
      </c>
      <c r="AB154">
        <v>1</v>
      </c>
      <c r="AC154">
        <v>5.115547619047619</v>
      </c>
      <c r="AE154" t="s">
        <v>5145</v>
      </c>
      <c r="AH154">
        <v>0</v>
      </c>
      <c r="AI154">
        <v>0</v>
      </c>
    </row>
    <row r="155" spans="1:35">
      <c r="A155" t="s">
        <v>5357</v>
      </c>
      <c r="B155">
        <v>10107</v>
      </c>
      <c r="J155" t="s">
        <v>5382</v>
      </c>
      <c r="M155" t="s">
        <v>5383</v>
      </c>
      <c r="N155" t="s">
        <v>5537</v>
      </c>
      <c r="O155" t="s">
        <v>5714</v>
      </c>
      <c r="P155">
        <v>5</v>
      </c>
      <c r="Q155">
        <v>0</v>
      </c>
      <c r="R155">
        <v>5.02</v>
      </c>
      <c r="S155">
        <v>5.02</v>
      </c>
      <c r="T155">
        <v>417.87</v>
      </c>
      <c r="U155">
        <v>80.75</v>
      </c>
      <c r="V155">
        <v>4.16</v>
      </c>
      <c r="X155">
        <v>0</v>
      </c>
      <c r="Y155">
        <v>3</v>
      </c>
      <c r="Z155" t="s">
        <v>4829</v>
      </c>
      <c r="AA155">
        <v>0</v>
      </c>
      <c r="AB155">
        <v>4</v>
      </c>
      <c r="AC155">
        <v>3.586642857142857</v>
      </c>
      <c r="AE155" t="s">
        <v>5145</v>
      </c>
      <c r="AH155">
        <v>0</v>
      </c>
      <c r="AI155">
        <v>0</v>
      </c>
    </row>
    <row r="156" spans="1:35">
      <c r="A156" t="s">
        <v>5358</v>
      </c>
      <c r="B156">
        <v>2859</v>
      </c>
      <c r="J156" t="s">
        <v>5382</v>
      </c>
      <c r="M156" t="s">
        <v>5383</v>
      </c>
      <c r="N156" t="s">
        <v>5538</v>
      </c>
      <c r="O156" t="s">
        <v>5715</v>
      </c>
      <c r="P156">
        <v>2</v>
      </c>
      <c r="Q156">
        <v>1</v>
      </c>
      <c r="R156">
        <v>3.05</v>
      </c>
      <c r="S156">
        <v>3.05</v>
      </c>
      <c r="T156">
        <v>279.34</v>
      </c>
      <c r="U156">
        <v>46.17</v>
      </c>
      <c r="V156">
        <v>3.93</v>
      </c>
      <c r="X156">
        <v>0</v>
      </c>
      <c r="Y156">
        <v>2</v>
      </c>
      <c r="Z156" t="s">
        <v>4829</v>
      </c>
      <c r="AA156">
        <v>0</v>
      </c>
      <c r="AB156">
        <v>5</v>
      </c>
      <c r="AC156">
        <v>5.283333333333333</v>
      </c>
      <c r="AE156" t="s">
        <v>5145</v>
      </c>
      <c r="AH156">
        <v>0</v>
      </c>
      <c r="AI156">
        <v>0</v>
      </c>
    </row>
    <row r="157" spans="1:35">
      <c r="A157" t="s">
        <v>5359</v>
      </c>
      <c r="B157">
        <v>6255</v>
      </c>
      <c r="J157" t="s">
        <v>5382</v>
      </c>
      <c r="M157" t="s">
        <v>5383</v>
      </c>
      <c r="N157" t="s">
        <v>5539</v>
      </c>
      <c r="O157" t="s">
        <v>5716</v>
      </c>
      <c r="P157">
        <v>7</v>
      </c>
      <c r="Q157">
        <v>1</v>
      </c>
      <c r="R157">
        <v>1.03</v>
      </c>
      <c r="S157">
        <v>1.03</v>
      </c>
      <c r="T157">
        <v>449.36</v>
      </c>
      <c r="U157">
        <v>96.44</v>
      </c>
      <c r="V157">
        <v>3.08</v>
      </c>
      <c r="X157">
        <v>0</v>
      </c>
      <c r="Y157">
        <v>3</v>
      </c>
      <c r="Z157" t="s">
        <v>4829</v>
      </c>
      <c r="AA157">
        <v>0</v>
      </c>
      <c r="AB157">
        <v>5</v>
      </c>
      <c r="AC157">
        <v>4.980380952380953</v>
      </c>
      <c r="AE157" t="s">
        <v>5145</v>
      </c>
      <c r="AH157">
        <v>0</v>
      </c>
      <c r="AI157">
        <v>0</v>
      </c>
    </row>
    <row r="158" spans="1:35">
      <c r="A158" t="s">
        <v>5360</v>
      </c>
      <c r="B158">
        <v>5888</v>
      </c>
      <c r="J158" t="s">
        <v>5382</v>
      </c>
      <c r="M158" t="s">
        <v>5383</v>
      </c>
      <c r="N158" t="s">
        <v>5540</v>
      </c>
      <c r="O158" t="s">
        <v>5717</v>
      </c>
      <c r="P158">
        <v>9</v>
      </c>
      <c r="Q158">
        <v>1</v>
      </c>
      <c r="R158">
        <v>1.97</v>
      </c>
      <c r="S158">
        <v>1.97</v>
      </c>
      <c r="T158">
        <v>476.49</v>
      </c>
      <c r="U158">
        <v>156.65</v>
      </c>
      <c r="V158">
        <v>1.86</v>
      </c>
      <c r="W158">
        <v>12.35</v>
      </c>
      <c r="X158">
        <v>2.79</v>
      </c>
      <c r="Y158">
        <v>2</v>
      </c>
      <c r="Z158" t="s">
        <v>4829</v>
      </c>
      <c r="AA158">
        <v>0</v>
      </c>
      <c r="AB158">
        <v>7</v>
      </c>
      <c r="AC158">
        <v>4.001261904761905</v>
      </c>
      <c r="AE158" t="s">
        <v>5145</v>
      </c>
      <c r="AH158">
        <v>0</v>
      </c>
      <c r="AI158">
        <v>0</v>
      </c>
    </row>
    <row r="159" spans="1:35">
      <c r="A159" t="s">
        <v>5361</v>
      </c>
      <c r="B159">
        <v>3074</v>
      </c>
      <c r="J159" t="s">
        <v>5382</v>
      </c>
      <c r="M159" t="s">
        <v>5383</v>
      </c>
      <c r="N159" t="s">
        <v>5541</v>
      </c>
      <c r="O159" t="s">
        <v>5718</v>
      </c>
      <c r="P159">
        <v>6</v>
      </c>
      <c r="Q159">
        <v>1</v>
      </c>
      <c r="R159">
        <v>5.65</v>
      </c>
      <c r="S159">
        <v>5.65</v>
      </c>
      <c r="T159">
        <v>475.5</v>
      </c>
      <c r="U159">
        <v>90.27</v>
      </c>
      <c r="V159">
        <v>5.31</v>
      </c>
      <c r="X159">
        <v>0</v>
      </c>
      <c r="Y159">
        <v>6</v>
      </c>
      <c r="Z159" t="s">
        <v>4829</v>
      </c>
      <c r="AA159">
        <v>1</v>
      </c>
      <c r="AB159">
        <v>6</v>
      </c>
      <c r="AC159">
        <v>2.999333333333333</v>
      </c>
      <c r="AE159" t="s">
        <v>5145</v>
      </c>
      <c r="AH159">
        <v>0</v>
      </c>
      <c r="AI159">
        <v>0</v>
      </c>
    </row>
    <row r="160" spans="1:35">
      <c r="A160" t="s">
        <v>5362</v>
      </c>
      <c r="B160">
        <v>1303</v>
      </c>
      <c r="J160" t="s">
        <v>5382</v>
      </c>
      <c r="M160" t="s">
        <v>5383</v>
      </c>
      <c r="N160" t="s">
        <v>5542</v>
      </c>
      <c r="O160" t="s">
        <v>5719</v>
      </c>
      <c r="P160">
        <v>6</v>
      </c>
      <c r="Q160">
        <v>1</v>
      </c>
      <c r="R160">
        <v>4.4</v>
      </c>
      <c r="S160">
        <v>4.4</v>
      </c>
      <c r="T160">
        <v>460.49</v>
      </c>
      <c r="U160">
        <v>100.92</v>
      </c>
      <c r="V160">
        <v>4.43</v>
      </c>
      <c r="X160">
        <v>0</v>
      </c>
      <c r="Y160">
        <v>5</v>
      </c>
      <c r="Z160" t="s">
        <v>4829</v>
      </c>
      <c r="AA160">
        <v>0</v>
      </c>
      <c r="AB160">
        <v>6</v>
      </c>
      <c r="AC160">
        <v>3.051547619047619</v>
      </c>
      <c r="AE160" t="s">
        <v>5145</v>
      </c>
      <c r="AH160">
        <v>0</v>
      </c>
      <c r="AI160">
        <v>0</v>
      </c>
    </row>
    <row r="161" spans="1:35">
      <c r="A161" t="s">
        <v>5363</v>
      </c>
      <c r="B161">
        <v>12884</v>
      </c>
      <c r="J161" t="s">
        <v>5382</v>
      </c>
      <c r="M161" t="s">
        <v>5383</v>
      </c>
      <c r="N161" t="s">
        <v>5543</v>
      </c>
      <c r="O161" t="s">
        <v>5720</v>
      </c>
      <c r="P161">
        <v>6</v>
      </c>
      <c r="Q161">
        <v>2</v>
      </c>
      <c r="R161">
        <v>1.63</v>
      </c>
      <c r="S161">
        <v>1.64</v>
      </c>
      <c r="T161">
        <v>395.46</v>
      </c>
      <c r="U161">
        <v>79.23</v>
      </c>
      <c r="V161">
        <v>3.49</v>
      </c>
      <c r="W161">
        <v>9.130000000000001</v>
      </c>
      <c r="X161">
        <v>5.34</v>
      </c>
      <c r="Y161">
        <v>2</v>
      </c>
      <c r="Z161" t="s">
        <v>4829</v>
      </c>
      <c r="AA161">
        <v>0</v>
      </c>
      <c r="AB161">
        <v>5</v>
      </c>
      <c r="AC161">
        <v>5.246714285714286</v>
      </c>
      <c r="AE161" t="s">
        <v>5145</v>
      </c>
      <c r="AH161">
        <v>0</v>
      </c>
      <c r="AI161">
        <v>0</v>
      </c>
    </row>
    <row r="162" spans="1:35">
      <c r="A162" t="s">
        <v>5364</v>
      </c>
      <c r="B162">
        <v>16463</v>
      </c>
      <c r="J162" t="s">
        <v>5382</v>
      </c>
      <c r="M162" t="s">
        <v>5383</v>
      </c>
      <c r="N162" t="s">
        <v>5544</v>
      </c>
      <c r="O162" t="s">
        <v>5721</v>
      </c>
      <c r="P162">
        <v>10</v>
      </c>
      <c r="Q162">
        <v>2</v>
      </c>
      <c r="R162">
        <v>3.94</v>
      </c>
      <c r="S162">
        <v>3.94</v>
      </c>
      <c r="T162">
        <v>641.75</v>
      </c>
      <c r="U162">
        <v>158.04</v>
      </c>
      <c r="V162">
        <v>2.27</v>
      </c>
      <c r="W162">
        <v>11.56</v>
      </c>
      <c r="X162">
        <v>0</v>
      </c>
      <c r="Y162">
        <v>2</v>
      </c>
      <c r="Z162" t="s">
        <v>4829</v>
      </c>
      <c r="AA162">
        <v>1</v>
      </c>
      <c r="AB162">
        <v>9</v>
      </c>
      <c r="AC162">
        <v>2.06</v>
      </c>
      <c r="AE162" t="s">
        <v>5145</v>
      </c>
      <c r="AH162">
        <v>0</v>
      </c>
      <c r="AI162">
        <v>0</v>
      </c>
    </row>
    <row r="163" spans="1:35">
      <c r="A163" t="s">
        <v>5365</v>
      </c>
      <c r="B163">
        <v>2192</v>
      </c>
      <c r="J163" t="s">
        <v>5382</v>
      </c>
      <c r="M163" t="s">
        <v>5383</v>
      </c>
      <c r="N163" t="s">
        <v>5545</v>
      </c>
      <c r="O163" t="s">
        <v>5722</v>
      </c>
      <c r="P163">
        <v>6</v>
      </c>
      <c r="Q163">
        <v>1</v>
      </c>
      <c r="R163">
        <v>6.09</v>
      </c>
      <c r="S163">
        <v>6.09</v>
      </c>
      <c r="T163">
        <v>467.53</v>
      </c>
      <c r="U163">
        <v>90.27</v>
      </c>
      <c r="V163">
        <v>5.44</v>
      </c>
      <c r="W163">
        <v>13.53</v>
      </c>
      <c r="X163">
        <v>0</v>
      </c>
      <c r="Y163">
        <v>5</v>
      </c>
      <c r="Z163" t="s">
        <v>4829</v>
      </c>
      <c r="AA163">
        <v>1</v>
      </c>
      <c r="AB163">
        <v>5</v>
      </c>
      <c r="AC163">
        <v>3.056261904761905</v>
      </c>
      <c r="AE163" t="s">
        <v>5145</v>
      </c>
      <c r="AH163">
        <v>0</v>
      </c>
      <c r="AI163">
        <v>0</v>
      </c>
    </row>
    <row r="164" spans="1:35">
      <c r="A164" t="s">
        <v>5366</v>
      </c>
      <c r="B164">
        <v>5266</v>
      </c>
      <c r="J164" t="s">
        <v>5382</v>
      </c>
      <c r="M164" t="s">
        <v>5383</v>
      </c>
      <c r="N164" t="s">
        <v>5546</v>
      </c>
      <c r="O164" t="s">
        <v>5723</v>
      </c>
      <c r="P164">
        <v>7</v>
      </c>
      <c r="Q164">
        <v>0</v>
      </c>
      <c r="R164">
        <v>3.6</v>
      </c>
      <c r="S164">
        <v>3.6</v>
      </c>
      <c r="T164">
        <v>466.46</v>
      </c>
      <c r="U164">
        <v>80.29000000000001</v>
      </c>
      <c r="V164">
        <v>4.98</v>
      </c>
      <c r="X164">
        <v>0</v>
      </c>
      <c r="Y164">
        <v>3</v>
      </c>
      <c r="Z164" t="s">
        <v>4829</v>
      </c>
      <c r="AA164">
        <v>0</v>
      </c>
      <c r="AB164">
        <v>9</v>
      </c>
      <c r="AC164">
        <v>4.139571428571429</v>
      </c>
      <c r="AH164">
        <v>0</v>
      </c>
      <c r="AI164">
        <v>0</v>
      </c>
    </row>
    <row r="165" spans="1:35">
      <c r="A165" t="s">
        <v>5367</v>
      </c>
      <c r="B165">
        <v>9207</v>
      </c>
      <c r="J165" t="s">
        <v>5382</v>
      </c>
      <c r="M165" t="s">
        <v>5383</v>
      </c>
      <c r="N165" t="s">
        <v>5547</v>
      </c>
      <c r="O165" t="s">
        <v>5724</v>
      </c>
      <c r="P165">
        <v>7</v>
      </c>
      <c r="Q165">
        <v>2</v>
      </c>
      <c r="R165">
        <v>1.96</v>
      </c>
      <c r="S165">
        <v>4.08</v>
      </c>
      <c r="T165">
        <v>514.65</v>
      </c>
      <c r="U165">
        <v>117.59</v>
      </c>
      <c r="V165">
        <v>4.5</v>
      </c>
      <c r="W165">
        <v>6.91</v>
      </c>
      <c r="X165">
        <v>6.62</v>
      </c>
      <c r="Y165">
        <v>4</v>
      </c>
      <c r="Z165" t="s">
        <v>4829</v>
      </c>
      <c r="AA165">
        <v>1</v>
      </c>
      <c r="AB165">
        <v>5</v>
      </c>
      <c r="AC165">
        <v>3.040333333333333</v>
      </c>
      <c r="AE165" t="s">
        <v>5145</v>
      </c>
      <c r="AH165">
        <v>0</v>
      </c>
      <c r="AI165">
        <v>0</v>
      </c>
    </row>
    <row r="166" spans="1:35">
      <c r="A166" t="s">
        <v>5368</v>
      </c>
      <c r="B166">
        <v>2395</v>
      </c>
      <c r="J166" t="s">
        <v>5382</v>
      </c>
      <c r="M166" t="s">
        <v>5383</v>
      </c>
      <c r="N166" t="s">
        <v>5548</v>
      </c>
      <c r="O166" t="s">
        <v>5725</v>
      </c>
      <c r="P166">
        <v>6</v>
      </c>
      <c r="Q166">
        <v>1</v>
      </c>
      <c r="R166">
        <v>4.83</v>
      </c>
      <c r="S166">
        <v>4.83</v>
      </c>
      <c r="T166">
        <v>452.51</v>
      </c>
      <c r="U166">
        <v>100.92</v>
      </c>
      <c r="V166">
        <v>4.57</v>
      </c>
      <c r="W166">
        <v>13.53</v>
      </c>
      <c r="X166">
        <v>0</v>
      </c>
      <c r="Y166">
        <v>4</v>
      </c>
      <c r="Z166" t="s">
        <v>4829</v>
      </c>
      <c r="AA166">
        <v>0</v>
      </c>
      <c r="AB166">
        <v>5</v>
      </c>
      <c r="AC166">
        <v>2.893547619047619</v>
      </c>
      <c r="AE166" t="s">
        <v>5145</v>
      </c>
      <c r="AH166">
        <v>0</v>
      </c>
      <c r="AI166">
        <v>0</v>
      </c>
    </row>
    <row r="167" spans="1:35">
      <c r="A167" t="s">
        <v>5369</v>
      </c>
      <c r="B167">
        <v>7115</v>
      </c>
      <c r="J167" t="s">
        <v>5382</v>
      </c>
      <c r="M167" t="s">
        <v>5383</v>
      </c>
      <c r="N167" t="s">
        <v>5549</v>
      </c>
      <c r="O167" t="s">
        <v>5726</v>
      </c>
      <c r="P167">
        <v>2</v>
      </c>
      <c r="Q167">
        <v>0</v>
      </c>
      <c r="R167">
        <v>3.56</v>
      </c>
      <c r="S167">
        <v>3.56</v>
      </c>
      <c r="T167">
        <v>238.29</v>
      </c>
      <c r="U167">
        <v>26.3</v>
      </c>
      <c r="V167">
        <v>3.59</v>
      </c>
      <c r="X167">
        <v>0</v>
      </c>
      <c r="Y167">
        <v>2</v>
      </c>
      <c r="Z167" t="s">
        <v>4829</v>
      </c>
      <c r="AA167">
        <v>0</v>
      </c>
      <c r="AB167">
        <v>4</v>
      </c>
      <c r="AC167">
        <v>4.255</v>
      </c>
      <c r="AH167">
        <v>0</v>
      </c>
      <c r="AI167">
        <v>0</v>
      </c>
    </row>
    <row r="168" spans="1:35">
      <c r="A168" t="s">
        <v>5370</v>
      </c>
      <c r="B168">
        <v>1341</v>
      </c>
      <c r="J168" t="s">
        <v>5382</v>
      </c>
      <c r="M168" t="s">
        <v>5383</v>
      </c>
      <c r="N168" t="s">
        <v>5550</v>
      </c>
      <c r="O168" t="s">
        <v>5727</v>
      </c>
      <c r="P168">
        <v>5</v>
      </c>
      <c r="Q168">
        <v>1</v>
      </c>
      <c r="R168">
        <v>5.7</v>
      </c>
      <c r="S168">
        <v>5.7</v>
      </c>
      <c r="T168">
        <v>525.61</v>
      </c>
      <c r="U168">
        <v>77.13</v>
      </c>
      <c r="V168">
        <v>7.17</v>
      </c>
      <c r="W168">
        <v>12.86</v>
      </c>
      <c r="X168">
        <v>1.69</v>
      </c>
      <c r="Y168">
        <v>6</v>
      </c>
      <c r="Z168" t="s">
        <v>4829</v>
      </c>
      <c r="AA168">
        <v>2</v>
      </c>
      <c r="AB168">
        <v>6</v>
      </c>
      <c r="AC168">
        <v>2.833333333333333</v>
      </c>
      <c r="AE168" t="s">
        <v>5145</v>
      </c>
      <c r="AH168">
        <v>0</v>
      </c>
      <c r="AI168">
        <v>0</v>
      </c>
    </row>
    <row r="169" spans="1:35">
      <c r="A169" t="s">
        <v>5371</v>
      </c>
      <c r="B169">
        <v>1600</v>
      </c>
      <c r="J169" t="s">
        <v>5382</v>
      </c>
      <c r="M169" t="s">
        <v>5383</v>
      </c>
      <c r="N169" t="s">
        <v>5551</v>
      </c>
      <c r="O169" t="s">
        <v>5728</v>
      </c>
      <c r="P169">
        <v>7</v>
      </c>
      <c r="Q169">
        <v>1</v>
      </c>
      <c r="R169">
        <v>4.7</v>
      </c>
      <c r="S169">
        <v>4.7</v>
      </c>
      <c r="T169">
        <v>392.44</v>
      </c>
      <c r="U169">
        <v>94.05</v>
      </c>
      <c r="V169">
        <v>4.43</v>
      </c>
      <c r="W169">
        <v>12.42</v>
      </c>
      <c r="X169">
        <v>0.84</v>
      </c>
      <c r="Y169">
        <v>4</v>
      </c>
      <c r="Z169" t="s">
        <v>4829</v>
      </c>
      <c r="AA169">
        <v>0</v>
      </c>
      <c r="AB169">
        <v>6</v>
      </c>
      <c r="AC169">
        <v>3.616619047619048</v>
      </c>
      <c r="AE169" t="s">
        <v>5145</v>
      </c>
      <c r="AH169">
        <v>0</v>
      </c>
      <c r="AI169">
        <v>0</v>
      </c>
    </row>
    <row r="170" spans="1:35">
      <c r="A170" t="s">
        <v>5372</v>
      </c>
      <c r="B170">
        <v>10755</v>
      </c>
      <c r="J170" t="s">
        <v>5382</v>
      </c>
      <c r="M170" t="s">
        <v>5383</v>
      </c>
      <c r="N170" t="s">
        <v>5552</v>
      </c>
      <c r="O170" t="s">
        <v>5729</v>
      </c>
      <c r="P170">
        <v>2</v>
      </c>
      <c r="Q170">
        <v>0</v>
      </c>
      <c r="R170">
        <v>3.7</v>
      </c>
      <c r="S170">
        <v>5.85</v>
      </c>
      <c r="T170">
        <v>405.97</v>
      </c>
      <c r="U170">
        <v>12.47</v>
      </c>
      <c r="V170">
        <v>6.56</v>
      </c>
      <c r="X170">
        <v>9.6</v>
      </c>
      <c r="Y170">
        <v>3</v>
      </c>
      <c r="Z170" t="s">
        <v>4829</v>
      </c>
      <c r="AA170">
        <v>1</v>
      </c>
      <c r="AB170">
        <v>9</v>
      </c>
      <c r="AC170">
        <v>2.021642857142857</v>
      </c>
      <c r="AD170" t="s">
        <v>5747</v>
      </c>
      <c r="AE170" t="s">
        <v>5748</v>
      </c>
      <c r="AH170">
        <v>0</v>
      </c>
      <c r="AI170">
        <v>0</v>
      </c>
    </row>
    <row r="171" spans="1:35">
      <c r="A171" t="s">
        <v>5373</v>
      </c>
      <c r="B171">
        <v>3951</v>
      </c>
      <c r="J171" t="s">
        <v>5382</v>
      </c>
      <c r="M171" t="s">
        <v>5383</v>
      </c>
      <c r="N171" t="s">
        <v>5553</v>
      </c>
      <c r="O171" t="s">
        <v>5730</v>
      </c>
    </row>
    <row r="172" spans="1:35">
      <c r="A172" t="s">
        <v>5374</v>
      </c>
      <c r="B172">
        <v>1964</v>
      </c>
      <c r="J172" t="s">
        <v>5382</v>
      </c>
      <c r="M172" t="s">
        <v>5383</v>
      </c>
      <c r="N172" t="s">
        <v>5554</v>
      </c>
      <c r="O172" t="s">
        <v>5731</v>
      </c>
      <c r="P172">
        <v>4</v>
      </c>
      <c r="Q172">
        <v>0</v>
      </c>
      <c r="R172">
        <v>5.03</v>
      </c>
      <c r="S172">
        <v>5.03</v>
      </c>
      <c r="T172">
        <v>411.25</v>
      </c>
      <c r="U172">
        <v>56.51</v>
      </c>
      <c r="V172">
        <v>5.47</v>
      </c>
      <c r="X172">
        <v>0</v>
      </c>
      <c r="Y172">
        <v>3</v>
      </c>
      <c r="Z172" t="s">
        <v>4829</v>
      </c>
      <c r="AA172">
        <v>1</v>
      </c>
      <c r="AB172">
        <v>5</v>
      </c>
      <c r="AC172">
        <v>3.633928571428571</v>
      </c>
      <c r="AH172">
        <v>0</v>
      </c>
      <c r="AI172">
        <v>0</v>
      </c>
    </row>
    <row r="173" spans="1:35">
      <c r="A173" t="s">
        <v>5375</v>
      </c>
      <c r="B173">
        <v>1850</v>
      </c>
      <c r="J173" t="s">
        <v>5382</v>
      </c>
      <c r="M173" t="s">
        <v>5383</v>
      </c>
      <c r="N173" t="s">
        <v>5555</v>
      </c>
      <c r="O173" t="s">
        <v>5732</v>
      </c>
      <c r="P173">
        <v>5</v>
      </c>
      <c r="Q173">
        <v>1</v>
      </c>
      <c r="R173">
        <v>5.2</v>
      </c>
      <c r="S173">
        <v>5.2</v>
      </c>
      <c r="T173">
        <v>419.46</v>
      </c>
      <c r="U173">
        <v>77.13</v>
      </c>
      <c r="V173">
        <v>4.3</v>
      </c>
      <c r="X173">
        <v>0</v>
      </c>
      <c r="Y173">
        <v>4</v>
      </c>
      <c r="Z173" t="s">
        <v>4829</v>
      </c>
      <c r="AA173">
        <v>0</v>
      </c>
      <c r="AB173">
        <v>4</v>
      </c>
      <c r="AC173">
        <v>3.408619047619048</v>
      </c>
      <c r="AE173" t="s">
        <v>5145</v>
      </c>
      <c r="AH173">
        <v>0</v>
      </c>
      <c r="AI173">
        <v>0</v>
      </c>
    </row>
    <row r="174" spans="1:35">
      <c r="A174" t="s">
        <v>5376</v>
      </c>
      <c r="B174">
        <v>2244</v>
      </c>
      <c r="J174" t="s">
        <v>5382</v>
      </c>
      <c r="M174" t="s">
        <v>5383</v>
      </c>
      <c r="N174" t="s">
        <v>5556</v>
      </c>
      <c r="O174" t="s">
        <v>5733</v>
      </c>
      <c r="P174">
        <v>5</v>
      </c>
      <c r="Q174">
        <v>1</v>
      </c>
      <c r="R174">
        <v>5.47</v>
      </c>
      <c r="S174">
        <v>5.47</v>
      </c>
      <c r="T174">
        <v>453.47</v>
      </c>
      <c r="U174">
        <v>77.13</v>
      </c>
      <c r="V174">
        <v>4.7</v>
      </c>
      <c r="W174">
        <v>14</v>
      </c>
      <c r="X174">
        <v>0</v>
      </c>
      <c r="Y174">
        <v>5</v>
      </c>
      <c r="Z174" t="s">
        <v>4829</v>
      </c>
      <c r="AA174">
        <v>0</v>
      </c>
      <c r="AB174">
        <v>6</v>
      </c>
      <c r="AC174">
        <v>3.165690476190476</v>
      </c>
      <c r="AE174" t="s">
        <v>5145</v>
      </c>
      <c r="AH174">
        <v>0</v>
      </c>
      <c r="AI174">
        <v>0</v>
      </c>
    </row>
    <row r="175" spans="1:35">
      <c r="A175" t="s">
        <v>5377</v>
      </c>
      <c r="B175">
        <v>5045</v>
      </c>
      <c r="J175" t="s">
        <v>5382</v>
      </c>
      <c r="M175" t="s">
        <v>5383</v>
      </c>
      <c r="N175" t="s">
        <v>5557</v>
      </c>
      <c r="O175" t="s">
        <v>5734</v>
      </c>
      <c r="P175">
        <v>8</v>
      </c>
      <c r="Q175">
        <v>1</v>
      </c>
      <c r="R175">
        <v>2.19</v>
      </c>
      <c r="S175">
        <v>3.75</v>
      </c>
      <c r="T175">
        <v>437.93</v>
      </c>
      <c r="U175">
        <v>114.8</v>
      </c>
      <c r="V175">
        <v>3.08</v>
      </c>
      <c r="W175">
        <v>4.2</v>
      </c>
      <c r="X175">
        <v>0</v>
      </c>
      <c r="Y175">
        <v>3</v>
      </c>
      <c r="Z175" t="s">
        <v>4829</v>
      </c>
      <c r="AA175">
        <v>0</v>
      </c>
      <c r="AB175">
        <v>6</v>
      </c>
      <c r="AC175">
        <v>3.98002380952381</v>
      </c>
      <c r="AE175" t="s">
        <v>5144</v>
      </c>
      <c r="AH175">
        <v>0</v>
      </c>
      <c r="AI175">
        <v>0</v>
      </c>
    </row>
    <row r="176" spans="1:35">
      <c r="A176" t="s">
        <v>5378</v>
      </c>
      <c r="B176">
        <v>5419</v>
      </c>
      <c r="J176" t="s">
        <v>5382</v>
      </c>
      <c r="M176" t="s">
        <v>5383</v>
      </c>
      <c r="N176" t="s">
        <v>5558</v>
      </c>
      <c r="O176" t="s">
        <v>5735</v>
      </c>
      <c r="P176">
        <v>4</v>
      </c>
      <c r="Q176">
        <v>0</v>
      </c>
      <c r="R176">
        <v>4.04</v>
      </c>
      <c r="S176">
        <v>4.04</v>
      </c>
      <c r="T176">
        <v>330.34</v>
      </c>
      <c r="U176">
        <v>64.34999999999999</v>
      </c>
      <c r="V176">
        <v>4.17</v>
      </c>
      <c r="X176">
        <v>0</v>
      </c>
      <c r="Y176">
        <v>3</v>
      </c>
      <c r="Z176" t="s">
        <v>4829</v>
      </c>
      <c r="AA176">
        <v>0</v>
      </c>
      <c r="AB176">
        <v>2</v>
      </c>
      <c r="AC176">
        <v>4.48</v>
      </c>
      <c r="AH176">
        <v>0</v>
      </c>
      <c r="AI176">
        <v>0</v>
      </c>
    </row>
    <row r="177" spans="1:35">
      <c r="A177" t="s">
        <v>5379</v>
      </c>
      <c r="B177">
        <v>1870</v>
      </c>
      <c r="J177" t="s">
        <v>5382</v>
      </c>
      <c r="M177" t="s">
        <v>5383</v>
      </c>
      <c r="N177" t="s">
        <v>5559</v>
      </c>
      <c r="O177" t="s">
        <v>5736</v>
      </c>
      <c r="P177">
        <v>5</v>
      </c>
      <c r="Q177">
        <v>2</v>
      </c>
      <c r="R177">
        <v>0.49</v>
      </c>
      <c r="S177">
        <v>1.16</v>
      </c>
      <c r="T177">
        <v>338.41</v>
      </c>
      <c r="U177">
        <v>63.08</v>
      </c>
      <c r="V177">
        <v>3.77</v>
      </c>
      <c r="W177">
        <v>9.890000000000001</v>
      </c>
      <c r="X177">
        <v>8.07</v>
      </c>
      <c r="Y177">
        <v>2</v>
      </c>
      <c r="Z177" t="s">
        <v>4829</v>
      </c>
      <c r="AA177">
        <v>0</v>
      </c>
      <c r="AB177">
        <v>3</v>
      </c>
      <c r="AC177">
        <v>5.465</v>
      </c>
      <c r="AE177" t="s">
        <v>5145</v>
      </c>
      <c r="AH177">
        <v>0</v>
      </c>
      <c r="AI177">
        <v>0</v>
      </c>
    </row>
    <row r="178" spans="1:35">
      <c r="A178" t="s">
        <v>5380</v>
      </c>
      <c r="B178">
        <v>5596</v>
      </c>
      <c r="J178" t="s">
        <v>5382</v>
      </c>
      <c r="M178" t="s">
        <v>5383</v>
      </c>
      <c r="N178" t="s">
        <v>5560</v>
      </c>
      <c r="O178" t="s">
        <v>5737</v>
      </c>
      <c r="P178">
        <v>4</v>
      </c>
      <c r="Q178">
        <v>1</v>
      </c>
      <c r="R178">
        <v>3.19</v>
      </c>
      <c r="S178">
        <v>3.34</v>
      </c>
      <c r="T178">
        <v>296.32</v>
      </c>
      <c r="U178">
        <v>55.76</v>
      </c>
      <c r="V178">
        <v>3.45</v>
      </c>
      <c r="W178">
        <v>7.78</v>
      </c>
      <c r="X178">
        <v>0</v>
      </c>
      <c r="Y178">
        <v>2</v>
      </c>
      <c r="Z178" t="s">
        <v>4829</v>
      </c>
      <c r="AA178">
        <v>0</v>
      </c>
      <c r="AB178">
        <v>3</v>
      </c>
      <c r="AC178">
        <v>5.068333333333333</v>
      </c>
      <c r="AE178" t="s">
        <v>5145</v>
      </c>
      <c r="AH178">
        <v>0</v>
      </c>
      <c r="AI178">
        <v>0</v>
      </c>
    </row>
    <row r="179" spans="1:35">
      <c r="A179" t="s">
        <v>5381</v>
      </c>
      <c r="B179">
        <v>5503</v>
      </c>
      <c r="J179" t="s">
        <v>5382</v>
      </c>
      <c r="M179" t="s">
        <v>5383</v>
      </c>
      <c r="N179" t="s">
        <v>5561</v>
      </c>
      <c r="O179" t="s">
        <v>5738</v>
      </c>
      <c r="P179">
        <v>6</v>
      </c>
      <c r="Q179">
        <v>0</v>
      </c>
      <c r="R179">
        <v>2.5</v>
      </c>
      <c r="S179">
        <v>2.5</v>
      </c>
      <c r="T179">
        <v>428.44</v>
      </c>
      <c r="U179">
        <v>78.90000000000001</v>
      </c>
      <c r="V179">
        <v>4.01</v>
      </c>
      <c r="X179">
        <v>0</v>
      </c>
      <c r="Y179">
        <v>3</v>
      </c>
      <c r="Z179" t="s">
        <v>4829</v>
      </c>
      <c r="AA179">
        <v>0</v>
      </c>
      <c r="AB179">
        <v>4</v>
      </c>
      <c r="AC179">
        <v>5.261142857142858</v>
      </c>
      <c r="AH179">
        <v>0</v>
      </c>
      <c r="AI179">
        <v>0</v>
      </c>
    </row>
  </sheetData>
  <conditionalFormatting sqref="AD1:AD181">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57"/>
  <sheetViews>
    <sheetView workbookViewId="0"/>
  </sheetViews>
  <sheetFormatPr defaultRowHeight="15"/>
  <sheetData>
    <row r="1" spans="1:10">
      <c r="A1" s="6" t="s">
        <v>5758</v>
      </c>
      <c r="B1" s="6" t="s">
        <v>5759</v>
      </c>
      <c r="C1" s="6" t="s">
        <v>5760</v>
      </c>
      <c r="D1" s="6" t="s">
        <v>5761</v>
      </c>
      <c r="E1" s="6" t="s">
        <v>5762</v>
      </c>
      <c r="F1" s="6" t="s">
        <v>5763</v>
      </c>
      <c r="G1" s="6" t="s">
        <v>5764</v>
      </c>
      <c r="H1" s="6" t="s">
        <v>5765</v>
      </c>
      <c r="I1" s="6" t="s">
        <v>5766</v>
      </c>
      <c r="J1" s="6" t="s">
        <v>5767</v>
      </c>
    </row>
    <row r="2" spans="1:10">
      <c r="A2" t="s">
        <v>5601</v>
      </c>
      <c r="B2" t="s">
        <v>5769</v>
      </c>
      <c r="C2" t="s">
        <v>5028</v>
      </c>
      <c r="D2">
        <v>813.65</v>
      </c>
      <c r="E2" t="s">
        <v>5029</v>
      </c>
      <c r="G2" s="7" t="s">
        <v>5783</v>
      </c>
      <c r="H2" s="7" t="s">
        <v>5839</v>
      </c>
      <c r="I2" s="7" t="s">
        <v>5887</v>
      </c>
    </row>
    <row r="3" spans="1:10">
      <c r="A3" t="s">
        <v>5624</v>
      </c>
      <c r="B3" t="s">
        <v>5769</v>
      </c>
      <c r="C3" t="s">
        <v>5028</v>
      </c>
      <c r="D3">
        <v>1380</v>
      </c>
      <c r="E3" t="s">
        <v>5029</v>
      </c>
      <c r="G3" s="7" t="s">
        <v>5784</v>
      </c>
    </row>
    <row r="4" spans="1:10">
      <c r="A4" t="s">
        <v>5599</v>
      </c>
      <c r="B4" t="s">
        <v>5769</v>
      </c>
      <c r="C4" t="s">
        <v>5028</v>
      </c>
      <c r="D4">
        <v>1417</v>
      </c>
      <c r="E4" t="s">
        <v>5029</v>
      </c>
      <c r="G4" s="7" t="s">
        <v>5785</v>
      </c>
      <c r="H4" s="7" t="s">
        <v>5840</v>
      </c>
      <c r="I4" s="7" t="s">
        <v>5888</v>
      </c>
    </row>
    <row r="5" spans="1:10">
      <c r="A5" t="s">
        <v>5571</v>
      </c>
      <c r="B5" t="s">
        <v>5769</v>
      </c>
      <c r="C5" t="s">
        <v>5028</v>
      </c>
      <c r="D5">
        <v>1588</v>
      </c>
      <c r="E5" t="s">
        <v>5029</v>
      </c>
      <c r="G5" s="7" t="s">
        <v>5786</v>
      </c>
      <c r="H5" s="7" t="s">
        <v>5841</v>
      </c>
      <c r="I5" s="7" t="s">
        <v>5889</v>
      </c>
    </row>
    <row r="6" spans="1:10">
      <c r="A6" t="s">
        <v>5728</v>
      </c>
      <c r="B6" t="s">
        <v>5769</v>
      </c>
      <c r="C6" t="s">
        <v>5028</v>
      </c>
      <c r="D6">
        <v>1600</v>
      </c>
      <c r="E6" t="s">
        <v>5029</v>
      </c>
      <c r="F6" t="s">
        <v>5771</v>
      </c>
      <c r="G6" s="7" t="s">
        <v>5787</v>
      </c>
      <c r="H6" s="7" t="s">
        <v>5842</v>
      </c>
    </row>
    <row r="7" spans="1:10">
      <c r="A7" t="s">
        <v>5670</v>
      </c>
      <c r="B7" t="s">
        <v>5769</v>
      </c>
      <c r="C7" t="s">
        <v>5028</v>
      </c>
      <c r="D7">
        <v>1868</v>
      </c>
      <c r="E7" t="s">
        <v>5029</v>
      </c>
      <c r="F7" t="s">
        <v>5771</v>
      </c>
      <c r="G7" s="7" t="s">
        <v>5788</v>
      </c>
      <c r="H7" s="7" t="s">
        <v>5843</v>
      </c>
      <c r="I7" s="7" t="s">
        <v>5890</v>
      </c>
    </row>
    <row r="8" spans="1:10">
      <c r="A8" t="s">
        <v>5731</v>
      </c>
      <c r="B8" t="s">
        <v>5769</v>
      </c>
      <c r="C8" t="s">
        <v>5028</v>
      </c>
      <c r="D8">
        <v>1964</v>
      </c>
      <c r="E8" t="s">
        <v>5029</v>
      </c>
      <c r="F8" t="s">
        <v>5771</v>
      </c>
      <c r="G8" s="7" t="s">
        <v>5789</v>
      </c>
      <c r="H8" s="7" t="s">
        <v>5844</v>
      </c>
    </row>
    <row r="9" spans="1:10">
      <c r="A9" t="s">
        <v>5625</v>
      </c>
      <c r="B9" t="s">
        <v>5769</v>
      </c>
      <c r="C9" t="s">
        <v>5028</v>
      </c>
      <c r="D9">
        <v>2312</v>
      </c>
      <c r="E9" t="s">
        <v>5029</v>
      </c>
      <c r="F9" t="s">
        <v>5772</v>
      </c>
      <c r="G9" s="7" t="s">
        <v>5790</v>
      </c>
      <c r="H9" s="7" t="s">
        <v>5845</v>
      </c>
    </row>
    <row r="10" spans="1:10">
      <c r="A10" t="s">
        <v>5649</v>
      </c>
      <c r="B10" t="s">
        <v>5769</v>
      </c>
      <c r="C10" t="s">
        <v>5028</v>
      </c>
      <c r="D10">
        <v>2561</v>
      </c>
      <c r="E10" t="s">
        <v>5029</v>
      </c>
      <c r="F10" t="s">
        <v>5773</v>
      </c>
      <c r="G10" s="7" t="s">
        <v>5791</v>
      </c>
      <c r="H10" s="7" t="s">
        <v>5846</v>
      </c>
    </row>
    <row r="11" spans="1:10">
      <c r="A11" t="s">
        <v>5768</v>
      </c>
      <c r="B11" t="s">
        <v>5770</v>
      </c>
      <c r="C11" t="s">
        <v>5028</v>
      </c>
      <c r="D11">
        <v>2570</v>
      </c>
      <c r="E11" t="s">
        <v>5029</v>
      </c>
      <c r="G11" s="7" t="s">
        <v>5792</v>
      </c>
    </row>
    <row r="12" spans="1:10">
      <c r="A12" t="s">
        <v>5686</v>
      </c>
      <c r="B12" t="s">
        <v>5769</v>
      </c>
      <c r="C12" t="s">
        <v>5028</v>
      </c>
      <c r="D12">
        <v>2683</v>
      </c>
      <c r="E12" t="s">
        <v>5029</v>
      </c>
      <c r="G12" s="7" t="s">
        <v>5793</v>
      </c>
      <c r="H12" s="7" t="s">
        <v>5847</v>
      </c>
      <c r="I12" s="7" t="s">
        <v>5891</v>
      </c>
      <c r="J12" s="7" t="s">
        <v>5919</v>
      </c>
    </row>
    <row r="13" spans="1:10">
      <c r="A13" t="s">
        <v>5715</v>
      </c>
      <c r="B13" t="s">
        <v>5769</v>
      </c>
      <c r="C13" t="s">
        <v>5028</v>
      </c>
      <c r="D13">
        <v>2859</v>
      </c>
      <c r="E13" t="s">
        <v>5029</v>
      </c>
      <c r="F13" t="s">
        <v>5774</v>
      </c>
      <c r="G13" s="7" t="s">
        <v>5794</v>
      </c>
      <c r="H13" s="7" t="s">
        <v>5848</v>
      </c>
    </row>
    <row r="14" spans="1:10">
      <c r="A14" t="s">
        <v>5682</v>
      </c>
      <c r="B14" t="s">
        <v>5769</v>
      </c>
      <c r="C14" t="s">
        <v>5028</v>
      </c>
      <c r="D14">
        <v>3217</v>
      </c>
      <c r="E14" t="s">
        <v>5029</v>
      </c>
      <c r="G14" s="7" t="s">
        <v>5795</v>
      </c>
      <c r="H14" s="7" t="s">
        <v>5849</v>
      </c>
      <c r="I14" s="7" t="s">
        <v>5892</v>
      </c>
    </row>
    <row r="15" spans="1:10">
      <c r="A15" t="s">
        <v>5701</v>
      </c>
      <c r="B15" t="s">
        <v>5769</v>
      </c>
      <c r="C15" t="s">
        <v>5028</v>
      </c>
      <c r="D15">
        <v>3223</v>
      </c>
      <c r="E15" t="s">
        <v>5029</v>
      </c>
      <c r="G15" s="7" t="s">
        <v>5796</v>
      </c>
      <c r="H15" s="7" t="s">
        <v>5850</v>
      </c>
      <c r="I15" s="7" t="s">
        <v>5893</v>
      </c>
      <c r="J15" s="7" t="s">
        <v>5920</v>
      </c>
    </row>
    <row r="16" spans="1:10">
      <c r="A16" t="s">
        <v>5594</v>
      </c>
      <c r="B16" t="s">
        <v>5769</v>
      </c>
      <c r="C16" t="s">
        <v>5028</v>
      </c>
      <c r="D16">
        <v>3270</v>
      </c>
      <c r="E16" t="s">
        <v>5029</v>
      </c>
      <c r="G16" s="7" t="s">
        <v>5797</v>
      </c>
      <c r="H16" s="7" t="s">
        <v>5851</v>
      </c>
      <c r="I16" s="7" t="s">
        <v>5894</v>
      </c>
    </row>
    <row r="17" spans="1:10">
      <c r="A17" t="s">
        <v>5579</v>
      </c>
      <c r="B17" t="s">
        <v>5769</v>
      </c>
      <c r="C17" t="s">
        <v>5028</v>
      </c>
      <c r="D17">
        <v>3454</v>
      </c>
      <c r="E17" t="s">
        <v>5029</v>
      </c>
      <c r="G17" s="7" t="s">
        <v>5798</v>
      </c>
      <c r="H17" s="7" t="s">
        <v>5852</v>
      </c>
      <c r="I17" s="7" t="s">
        <v>5895</v>
      </c>
    </row>
    <row r="18" spans="1:10">
      <c r="A18" t="s">
        <v>5650</v>
      </c>
      <c r="B18" t="s">
        <v>5769</v>
      </c>
      <c r="C18" t="s">
        <v>5028</v>
      </c>
      <c r="D18">
        <v>3576</v>
      </c>
      <c r="E18" t="s">
        <v>5029</v>
      </c>
      <c r="F18" t="s">
        <v>5775</v>
      </c>
      <c r="G18" s="7" t="s">
        <v>5799</v>
      </c>
      <c r="H18" s="7" t="s">
        <v>5853</v>
      </c>
    </row>
    <row r="19" spans="1:10">
      <c r="A19" t="s">
        <v>5703</v>
      </c>
      <c r="B19" t="s">
        <v>5769</v>
      </c>
      <c r="C19" t="s">
        <v>5028</v>
      </c>
      <c r="D19">
        <v>3802</v>
      </c>
      <c r="E19" t="s">
        <v>5029</v>
      </c>
      <c r="G19" s="7" t="s">
        <v>5800</v>
      </c>
      <c r="H19" s="7" t="s">
        <v>5854</v>
      </c>
      <c r="I19" s="7" t="s">
        <v>5896</v>
      </c>
    </row>
    <row r="20" spans="1:10">
      <c r="A20" t="s">
        <v>5612</v>
      </c>
      <c r="B20" t="s">
        <v>5769</v>
      </c>
      <c r="C20" t="s">
        <v>5028</v>
      </c>
      <c r="D20">
        <v>3883</v>
      </c>
      <c r="E20" t="s">
        <v>5029</v>
      </c>
      <c r="G20" s="7" t="s">
        <v>5801</v>
      </c>
      <c r="H20" s="7" t="s">
        <v>5855</v>
      </c>
    </row>
    <row r="21" spans="1:10">
      <c r="A21" t="s">
        <v>5615</v>
      </c>
      <c r="B21" t="s">
        <v>5769</v>
      </c>
      <c r="C21" t="s">
        <v>5028</v>
      </c>
      <c r="D21">
        <v>3933</v>
      </c>
      <c r="E21" t="s">
        <v>5029</v>
      </c>
      <c r="G21" s="7" t="s">
        <v>5802</v>
      </c>
    </row>
    <row r="22" spans="1:10">
      <c r="A22" t="s">
        <v>5656</v>
      </c>
      <c r="B22" t="s">
        <v>5769</v>
      </c>
      <c r="C22" t="s">
        <v>5028</v>
      </c>
      <c r="D22">
        <v>3982</v>
      </c>
      <c r="E22" t="s">
        <v>5029</v>
      </c>
      <c r="G22" s="7" t="s">
        <v>5803</v>
      </c>
      <c r="H22" s="7" t="s">
        <v>5856</v>
      </c>
      <c r="I22" s="7" t="s">
        <v>5897</v>
      </c>
    </row>
    <row r="23" spans="1:10">
      <c r="A23" t="s">
        <v>5678</v>
      </c>
      <c r="B23" t="s">
        <v>5769</v>
      </c>
      <c r="C23" t="s">
        <v>5028</v>
      </c>
      <c r="D23">
        <v>4101</v>
      </c>
      <c r="E23" t="s">
        <v>5029</v>
      </c>
      <c r="F23" t="s">
        <v>5776</v>
      </c>
      <c r="G23" s="7" t="s">
        <v>5804</v>
      </c>
    </row>
    <row r="24" spans="1:10">
      <c r="A24" t="s">
        <v>5706</v>
      </c>
      <c r="B24" t="s">
        <v>5769</v>
      </c>
      <c r="C24" t="s">
        <v>5028</v>
      </c>
      <c r="D24">
        <v>4410</v>
      </c>
      <c r="E24" t="s">
        <v>5029</v>
      </c>
      <c r="G24" s="7" t="s">
        <v>5805</v>
      </c>
      <c r="H24" s="7" t="s">
        <v>5857</v>
      </c>
      <c r="I24" s="7" t="s">
        <v>5898</v>
      </c>
    </row>
    <row r="25" spans="1:10">
      <c r="A25" t="s">
        <v>5711</v>
      </c>
      <c r="B25" t="s">
        <v>5769</v>
      </c>
      <c r="C25" t="s">
        <v>5028</v>
      </c>
      <c r="D25">
        <v>4447</v>
      </c>
      <c r="E25" t="s">
        <v>5029</v>
      </c>
      <c r="G25" s="7" t="s">
        <v>5806</v>
      </c>
      <c r="H25" s="7" t="s">
        <v>5858</v>
      </c>
      <c r="I25" s="7" t="s">
        <v>5899</v>
      </c>
    </row>
    <row r="26" spans="1:10">
      <c r="A26" t="s">
        <v>5680</v>
      </c>
      <c r="B26" t="s">
        <v>5769</v>
      </c>
      <c r="C26" t="s">
        <v>5028</v>
      </c>
      <c r="D26">
        <v>4485</v>
      </c>
      <c r="E26" t="s">
        <v>5029</v>
      </c>
      <c r="G26" s="7" t="s">
        <v>5807</v>
      </c>
      <c r="H26" s="7" t="s">
        <v>5859</v>
      </c>
      <c r="I26" s="7" t="s">
        <v>5900</v>
      </c>
    </row>
    <row r="27" spans="1:10">
      <c r="A27" t="s">
        <v>5662</v>
      </c>
      <c r="B27" t="s">
        <v>5769</v>
      </c>
      <c r="C27" t="s">
        <v>5028</v>
      </c>
      <c r="D27">
        <v>4526</v>
      </c>
      <c r="E27" t="s">
        <v>5029</v>
      </c>
      <c r="G27" s="7" t="s">
        <v>5808</v>
      </c>
      <c r="H27" s="7" t="s">
        <v>5860</v>
      </c>
      <c r="I27" s="7" t="s">
        <v>5901</v>
      </c>
      <c r="J27" s="7" t="s">
        <v>5921</v>
      </c>
    </row>
    <row r="28" spans="1:10">
      <c r="A28" t="s">
        <v>5629</v>
      </c>
      <c r="B28" t="s">
        <v>5769</v>
      </c>
      <c r="C28" t="s">
        <v>5028</v>
      </c>
      <c r="D28">
        <v>4566</v>
      </c>
      <c r="E28" t="s">
        <v>5029</v>
      </c>
      <c r="F28" t="s">
        <v>5777</v>
      </c>
      <c r="G28" s="7" t="s">
        <v>5809</v>
      </c>
    </row>
    <row r="29" spans="1:10">
      <c r="A29" t="s">
        <v>5563</v>
      </c>
      <c r="B29" t="s">
        <v>5769</v>
      </c>
      <c r="C29" t="s">
        <v>5028</v>
      </c>
      <c r="D29">
        <v>4662</v>
      </c>
      <c r="E29" t="s">
        <v>5029</v>
      </c>
      <c r="G29" s="7" t="s">
        <v>5810</v>
      </c>
      <c r="H29" s="7" t="s">
        <v>5861</v>
      </c>
    </row>
    <row r="30" spans="1:10">
      <c r="A30" t="s">
        <v>5602</v>
      </c>
      <c r="B30" t="s">
        <v>5769</v>
      </c>
      <c r="C30" t="s">
        <v>5028</v>
      </c>
      <c r="D30">
        <v>4694</v>
      </c>
      <c r="E30" t="s">
        <v>5029</v>
      </c>
      <c r="G30" s="7" t="s">
        <v>5811</v>
      </c>
      <c r="H30" s="7" t="s">
        <v>5862</v>
      </c>
      <c r="I30" s="7" t="s">
        <v>5902</v>
      </c>
    </row>
    <row r="31" spans="1:10">
      <c r="A31" t="s">
        <v>5593</v>
      </c>
      <c r="B31" t="s">
        <v>5769</v>
      </c>
      <c r="C31" t="s">
        <v>5028</v>
      </c>
      <c r="D31">
        <v>4935</v>
      </c>
      <c r="E31" t="s">
        <v>5029</v>
      </c>
      <c r="G31" s="7" t="s">
        <v>5812</v>
      </c>
      <c r="H31" s="7" t="s">
        <v>5863</v>
      </c>
      <c r="I31" s="7" t="s">
        <v>5903</v>
      </c>
    </row>
    <row r="32" spans="1:10">
      <c r="A32" t="s">
        <v>5734</v>
      </c>
      <c r="B32" t="s">
        <v>5769</v>
      </c>
      <c r="C32" t="s">
        <v>5028</v>
      </c>
      <c r="D32">
        <v>5045</v>
      </c>
      <c r="E32" t="s">
        <v>5029</v>
      </c>
      <c r="G32" s="7" t="s">
        <v>5813</v>
      </c>
      <c r="H32" s="7" t="s">
        <v>5864</v>
      </c>
      <c r="I32" s="7" t="s">
        <v>5904</v>
      </c>
    </row>
    <row r="33" spans="1:10">
      <c r="A33" t="s">
        <v>5723</v>
      </c>
      <c r="B33" t="s">
        <v>5769</v>
      </c>
      <c r="C33" t="s">
        <v>5028</v>
      </c>
      <c r="D33">
        <v>5266</v>
      </c>
      <c r="E33" t="s">
        <v>5029</v>
      </c>
      <c r="G33" s="7" t="s">
        <v>5814</v>
      </c>
      <c r="H33" s="7" t="s">
        <v>5865</v>
      </c>
      <c r="I33" s="7" t="s">
        <v>5905</v>
      </c>
      <c r="J33" s="7" t="s">
        <v>5922</v>
      </c>
    </row>
    <row r="34" spans="1:10">
      <c r="A34" t="s">
        <v>5735</v>
      </c>
      <c r="B34" t="s">
        <v>5769</v>
      </c>
      <c r="C34" t="s">
        <v>5028</v>
      </c>
      <c r="D34">
        <v>5419</v>
      </c>
      <c r="E34" t="s">
        <v>5029</v>
      </c>
      <c r="F34" t="s">
        <v>5775</v>
      </c>
      <c r="G34" s="7" t="s">
        <v>5815</v>
      </c>
      <c r="H34" s="7" t="s">
        <v>5866</v>
      </c>
    </row>
    <row r="35" spans="1:10">
      <c r="A35" t="s">
        <v>5630</v>
      </c>
      <c r="B35" t="s">
        <v>5769</v>
      </c>
      <c r="C35" t="s">
        <v>5028</v>
      </c>
      <c r="D35">
        <v>5506</v>
      </c>
      <c r="E35" t="s">
        <v>5029</v>
      </c>
      <c r="G35" s="7" t="s">
        <v>5816</v>
      </c>
      <c r="H35" s="7" t="s">
        <v>5867</v>
      </c>
      <c r="I35" s="7" t="s">
        <v>5906</v>
      </c>
    </row>
    <row r="36" spans="1:10">
      <c r="A36" t="s">
        <v>5632</v>
      </c>
      <c r="B36" t="s">
        <v>5769</v>
      </c>
      <c r="C36" t="s">
        <v>5028</v>
      </c>
      <c r="D36">
        <v>5518</v>
      </c>
      <c r="E36" t="s">
        <v>5029</v>
      </c>
      <c r="G36" s="7" t="s">
        <v>5817</v>
      </c>
      <c r="H36" s="7" t="s">
        <v>5868</v>
      </c>
      <c r="I36" s="7" t="s">
        <v>5907</v>
      </c>
    </row>
    <row r="37" spans="1:10">
      <c r="A37" t="s">
        <v>5737</v>
      </c>
      <c r="B37" t="s">
        <v>5769</v>
      </c>
      <c r="C37" t="s">
        <v>5028</v>
      </c>
      <c r="D37">
        <v>5596</v>
      </c>
      <c r="E37" t="s">
        <v>5029</v>
      </c>
      <c r="F37" t="s">
        <v>5775</v>
      </c>
      <c r="G37" s="7" t="s">
        <v>5818</v>
      </c>
      <c r="H37" s="7" t="s">
        <v>5869</v>
      </c>
    </row>
    <row r="38" spans="1:10">
      <c r="A38" t="s">
        <v>5645</v>
      </c>
      <c r="B38" t="s">
        <v>5769</v>
      </c>
      <c r="C38" t="s">
        <v>5028</v>
      </c>
      <c r="D38">
        <v>5671</v>
      </c>
      <c r="E38" t="s">
        <v>5029</v>
      </c>
      <c r="F38" t="s">
        <v>5778</v>
      </c>
      <c r="G38" s="7" t="s">
        <v>5819</v>
      </c>
      <c r="H38" s="7" t="s">
        <v>5870</v>
      </c>
    </row>
    <row r="39" spans="1:10">
      <c r="A39" t="s">
        <v>5621</v>
      </c>
      <c r="B39" t="s">
        <v>5769</v>
      </c>
      <c r="C39" t="s">
        <v>5028</v>
      </c>
      <c r="D39">
        <v>5708</v>
      </c>
      <c r="E39" t="s">
        <v>5029</v>
      </c>
      <c r="G39" s="7" t="s">
        <v>5820</v>
      </c>
      <c r="H39" s="7" t="s">
        <v>5871</v>
      </c>
      <c r="I39" s="7" t="s">
        <v>5908</v>
      </c>
    </row>
    <row r="40" spans="1:10">
      <c r="A40" t="s">
        <v>5568</v>
      </c>
      <c r="B40" t="s">
        <v>5769</v>
      </c>
      <c r="C40" t="s">
        <v>5028</v>
      </c>
      <c r="D40">
        <v>5814</v>
      </c>
      <c r="E40" t="s">
        <v>5029</v>
      </c>
      <c r="F40" t="s">
        <v>5775</v>
      </c>
      <c r="G40" s="7" t="s">
        <v>5821</v>
      </c>
      <c r="H40" s="7" t="s">
        <v>5872</v>
      </c>
    </row>
    <row r="41" spans="1:10">
      <c r="A41" t="s">
        <v>5698</v>
      </c>
      <c r="B41" t="s">
        <v>5769</v>
      </c>
      <c r="C41" t="s">
        <v>5028</v>
      </c>
      <c r="D41">
        <v>5954</v>
      </c>
      <c r="E41" t="s">
        <v>5029</v>
      </c>
      <c r="G41" s="7" t="s">
        <v>5822</v>
      </c>
      <c r="H41" s="7" t="s">
        <v>5873</v>
      </c>
      <c r="I41" s="7" t="s">
        <v>5909</v>
      </c>
    </row>
    <row r="42" spans="1:10">
      <c r="A42" t="s">
        <v>5618</v>
      </c>
      <c r="B42" t="s">
        <v>5769</v>
      </c>
      <c r="C42" t="s">
        <v>5028</v>
      </c>
      <c r="D42">
        <v>6110</v>
      </c>
      <c r="E42" t="s">
        <v>5029</v>
      </c>
      <c r="G42" s="7" t="s">
        <v>5823</v>
      </c>
      <c r="H42" s="7" t="s">
        <v>5874</v>
      </c>
      <c r="I42" s="7" t="s">
        <v>5910</v>
      </c>
    </row>
    <row r="43" spans="1:10">
      <c r="A43" t="s">
        <v>5695</v>
      </c>
      <c r="B43" t="s">
        <v>5769</v>
      </c>
      <c r="C43" t="s">
        <v>5028</v>
      </c>
      <c r="D43">
        <v>6113</v>
      </c>
      <c r="E43" t="s">
        <v>5029</v>
      </c>
      <c r="G43" s="7" t="s">
        <v>5824</v>
      </c>
      <c r="H43" s="7" t="s">
        <v>5875</v>
      </c>
      <c r="I43" s="7" t="s">
        <v>5911</v>
      </c>
    </row>
    <row r="44" spans="1:10">
      <c r="A44" t="s">
        <v>5716</v>
      </c>
      <c r="B44" t="s">
        <v>5769</v>
      </c>
      <c r="C44" t="s">
        <v>5028</v>
      </c>
      <c r="D44">
        <v>6255</v>
      </c>
      <c r="E44" t="s">
        <v>5029</v>
      </c>
      <c r="F44" t="s">
        <v>5779</v>
      </c>
      <c r="G44" s="7" t="s">
        <v>5825</v>
      </c>
      <c r="H44" s="7" t="s">
        <v>5876</v>
      </c>
    </row>
    <row r="45" spans="1:10">
      <c r="A45" t="s">
        <v>5605</v>
      </c>
      <c r="B45" t="s">
        <v>5769</v>
      </c>
      <c r="C45" t="s">
        <v>5028</v>
      </c>
      <c r="D45">
        <v>6307</v>
      </c>
      <c r="E45" t="s">
        <v>5029</v>
      </c>
      <c r="G45" s="7" t="s">
        <v>5826</v>
      </c>
    </row>
    <row r="46" spans="1:10">
      <c r="A46" t="s">
        <v>5669</v>
      </c>
      <c r="B46" t="s">
        <v>5769</v>
      </c>
      <c r="C46" t="s">
        <v>5028</v>
      </c>
      <c r="D46">
        <v>6461</v>
      </c>
      <c r="E46" t="s">
        <v>5029</v>
      </c>
      <c r="F46" t="s">
        <v>5780</v>
      </c>
      <c r="G46" s="7" t="s">
        <v>5827</v>
      </c>
      <c r="H46" s="7" t="s">
        <v>5877</v>
      </c>
    </row>
    <row r="47" spans="1:10">
      <c r="A47" t="s">
        <v>5580</v>
      </c>
      <c r="B47" t="s">
        <v>5769</v>
      </c>
      <c r="C47" t="s">
        <v>5028</v>
      </c>
      <c r="D47">
        <v>6464</v>
      </c>
      <c r="E47" t="s">
        <v>5029</v>
      </c>
      <c r="F47" t="s">
        <v>5780</v>
      </c>
      <c r="G47" s="7" t="s">
        <v>5828</v>
      </c>
    </row>
    <row r="48" spans="1:10">
      <c r="A48" t="s">
        <v>5688</v>
      </c>
      <c r="B48" t="s">
        <v>5769</v>
      </c>
      <c r="C48" t="s">
        <v>5028</v>
      </c>
      <c r="D48">
        <v>6559</v>
      </c>
      <c r="E48" t="s">
        <v>5029</v>
      </c>
      <c r="F48" t="s">
        <v>5777</v>
      </c>
      <c r="G48" s="7" t="s">
        <v>5829</v>
      </c>
    </row>
    <row r="49" spans="1:10">
      <c r="A49" t="s">
        <v>5658</v>
      </c>
      <c r="B49" t="s">
        <v>5769</v>
      </c>
      <c r="C49" t="s">
        <v>5028</v>
      </c>
      <c r="D49">
        <v>6660</v>
      </c>
      <c r="E49" t="s">
        <v>5029</v>
      </c>
      <c r="G49" s="7" t="s">
        <v>5830</v>
      </c>
      <c r="H49" s="7" t="s">
        <v>5878</v>
      </c>
    </row>
    <row r="50" spans="1:10">
      <c r="A50" t="s">
        <v>5574</v>
      </c>
      <c r="B50" t="s">
        <v>5769</v>
      </c>
      <c r="C50" t="s">
        <v>5028</v>
      </c>
      <c r="D50">
        <v>6726</v>
      </c>
      <c r="E50" t="s">
        <v>5029</v>
      </c>
      <c r="G50" s="7" t="s">
        <v>5831</v>
      </c>
      <c r="H50" s="7" t="s">
        <v>5879</v>
      </c>
      <c r="I50" s="7" t="s">
        <v>5912</v>
      </c>
    </row>
    <row r="51" spans="1:10">
      <c r="A51" t="s">
        <v>5655</v>
      </c>
      <c r="B51" t="s">
        <v>5769</v>
      </c>
      <c r="C51" t="s">
        <v>5028</v>
      </c>
      <c r="D51">
        <v>6952</v>
      </c>
      <c r="E51" t="s">
        <v>5029</v>
      </c>
      <c r="G51" s="7" t="s">
        <v>5832</v>
      </c>
      <c r="H51" s="7" t="s">
        <v>5880</v>
      </c>
      <c r="I51" s="7" t="s">
        <v>5913</v>
      </c>
    </row>
    <row r="52" spans="1:10">
      <c r="A52" t="s">
        <v>5726</v>
      </c>
      <c r="B52" t="s">
        <v>5769</v>
      </c>
      <c r="C52" t="s">
        <v>5028</v>
      </c>
      <c r="D52">
        <v>7115</v>
      </c>
      <c r="E52" t="s">
        <v>5029</v>
      </c>
      <c r="F52" t="s">
        <v>5781</v>
      </c>
      <c r="G52" s="7" t="s">
        <v>5833</v>
      </c>
      <c r="H52" s="7" t="s">
        <v>5881</v>
      </c>
    </row>
    <row r="53" spans="1:10">
      <c r="A53" t="s">
        <v>5643</v>
      </c>
      <c r="B53" t="s">
        <v>5769</v>
      </c>
      <c r="C53" t="s">
        <v>5028</v>
      </c>
      <c r="D53">
        <v>7461</v>
      </c>
      <c r="E53" t="s">
        <v>5029</v>
      </c>
      <c r="G53" s="7" t="s">
        <v>5834</v>
      </c>
      <c r="H53" s="7" t="s">
        <v>5882</v>
      </c>
      <c r="I53" s="7" t="s">
        <v>5914</v>
      </c>
    </row>
    <row r="54" spans="1:10">
      <c r="A54" t="s">
        <v>5611</v>
      </c>
      <c r="B54" t="s">
        <v>5769</v>
      </c>
      <c r="C54" t="s">
        <v>5028</v>
      </c>
      <c r="D54">
        <v>7866</v>
      </c>
      <c r="E54" t="s">
        <v>5029</v>
      </c>
      <c r="F54" t="s">
        <v>5782</v>
      </c>
      <c r="G54" s="7" t="s">
        <v>5835</v>
      </c>
      <c r="H54" s="7" t="s">
        <v>5883</v>
      </c>
      <c r="I54" s="7" t="s">
        <v>5915</v>
      </c>
    </row>
    <row r="55" spans="1:10">
      <c r="A55" t="s">
        <v>5707</v>
      </c>
      <c r="B55" t="s">
        <v>5769</v>
      </c>
      <c r="C55" t="s">
        <v>5028</v>
      </c>
      <c r="D55">
        <v>8021</v>
      </c>
      <c r="E55" t="s">
        <v>5029</v>
      </c>
      <c r="G55" s="7" t="s">
        <v>5836</v>
      </c>
      <c r="H55" s="7" t="s">
        <v>5884</v>
      </c>
      <c r="I55" s="7" t="s">
        <v>5916</v>
      </c>
    </row>
    <row r="56" spans="1:10">
      <c r="A56" t="s">
        <v>5623</v>
      </c>
      <c r="B56" t="s">
        <v>5769</v>
      </c>
      <c r="C56" t="s">
        <v>5028</v>
      </c>
      <c r="D56">
        <v>8665</v>
      </c>
      <c r="E56" t="s">
        <v>5029</v>
      </c>
      <c r="G56" s="7" t="s">
        <v>5837</v>
      </c>
      <c r="H56" s="7" t="s">
        <v>5885</v>
      </c>
      <c r="I56" s="7" t="s">
        <v>5917</v>
      </c>
    </row>
    <row r="57" spans="1:10">
      <c r="A57" t="s">
        <v>5620</v>
      </c>
      <c r="B57" t="s">
        <v>5769</v>
      </c>
      <c r="C57" t="s">
        <v>5028</v>
      </c>
      <c r="D57">
        <v>9334</v>
      </c>
      <c r="E57" t="s">
        <v>5029</v>
      </c>
      <c r="G57" s="7" t="s">
        <v>5838</v>
      </c>
      <c r="H57" s="7" t="s">
        <v>5886</v>
      </c>
      <c r="I57" s="7" t="s">
        <v>5918</v>
      </c>
      <c r="J57" s="7" t="s">
        <v>5923</v>
      </c>
    </row>
  </sheetData>
  <hyperlinks>
    <hyperlink ref="G2" r:id="rId1"/>
    <hyperlink ref="H2" r:id="rId2"/>
    <hyperlink ref="I2" r:id="rId3"/>
    <hyperlink ref="G3" r:id="rId4"/>
    <hyperlink ref="G4" r:id="rId5"/>
    <hyperlink ref="H4" r:id="rId6"/>
    <hyperlink ref="I4" r:id="rId7"/>
    <hyperlink ref="G5" r:id="rId8"/>
    <hyperlink ref="H5" r:id="rId9"/>
    <hyperlink ref="I5" r:id="rId10"/>
    <hyperlink ref="G6" r:id="rId11"/>
    <hyperlink ref="H6" r:id="rId12"/>
    <hyperlink ref="G7" r:id="rId13"/>
    <hyperlink ref="H7" r:id="rId14"/>
    <hyperlink ref="I7" r:id="rId15"/>
    <hyperlink ref="G8" r:id="rId16"/>
    <hyperlink ref="H8" r:id="rId17"/>
    <hyperlink ref="G9" r:id="rId18"/>
    <hyperlink ref="H9" r:id="rId19"/>
    <hyperlink ref="G10" r:id="rId20"/>
    <hyperlink ref="H10" r:id="rId21"/>
    <hyperlink ref="G11" r:id="rId22"/>
    <hyperlink ref="G12" r:id="rId23"/>
    <hyperlink ref="H12" r:id="rId24"/>
    <hyperlink ref="I12" r:id="rId25"/>
    <hyperlink ref="J12" r:id="rId26"/>
    <hyperlink ref="G13" r:id="rId27"/>
    <hyperlink ref="H13" r:id="rId28"/>
    <hyperlink ref="G14" r:id="rId29"/>
    <hyperlink ref="H14" r:id="rId30"/>
    <hyperlink ref="I14" r:id="rId31"/>
    <hyperlink ref="G15" r:id="rId32"/>
    <hyperlink ref="H15" r:id="rId33"/>
    <hyperlink ref="I15" r:id="rId34"/>
    <hyperlink ref="J15" r:id="rId35"/>
    <hyperlink ref="G16" r:id="rId36"/>
    <hyperlink ref="H16" r:id="rId37"/>
    <hyperlink ref="I16" r:id="rId38"/>
    <hyperlink ref="G17" r:id="rId39"/>
    <hyperlink ref="H17" r:id="rId40"/>
    <hyperlink ref="I17" r:id="rId41"/>
    <hyperlink ref="G18" r:id="rId42"/>
    <hyperlink ref="H18" r:id="rId43"/>
    <hyperlink ref="G19" r:id="rId44"/>
    <hyperlink ref="H19" r:id="rId45"/>
    <hyperlink ref="I19" r:id="rId46"/>
    <hyperlink ref="G20" r:id="rId47"/>
    <hyperlink ref="H20" r:id="rId48"/>
    <hyperlink ref="G21" r:id="rId49"/>
    <hyperlink ref="G22" r:id="rId50"/>
    <hyperlink ref="H22" r:id="rId51"/>
    <hyperlink ref="I22" r:id="rId52"/>
    <hyperlink ref="G23" r:id="rId53"/>
    <hyperlink ref="G24" r:id="rId54"/>
    <hyperlink ref="H24" r:id="rId55"/>
    <hyperlink ref="I24" r:id="rId56"/>
    <hyperlink ref="G25" r:id="rId57"/>
    <hyperlink ref="H25" r:id="rId58"/>
    <hyperlink ref="I25" r:id="rId59"/>
    <hyperlink ref="G26" r:id="rId60"/>
    <hyperlink ref="H26" r:id="rId61"/>
    <hyperlink ref="I26" r:id="rId62"/>
    <hyperlink ref="G27" r:id="rId63"/>
    <hyperlink ref="H27" r:id="rId64"/>
    <hyperlink ref="I27" r:id="rId65"/>
    <hyperlink ref="J27" r:id="rId66"/>
    <hyperlink ref="G28" r:id="rId67"/>
    <hyperlink ref="G29" r:id="rId68"/>
    <hyperlink ref="H29" r:id="rId69"/>
    <hyperlink ref="G30" r:id="rId70"/>
    <hyperlink ref="H30" r:id="rId71"/>
    <hyperlink ref="I30" r:id="rId72"/>
    <hyperlink ref="G31" r:id="rId73"/>
    <hyperlink ref="H31" r:id="rId74"/>
    <hyperlink ref="I31" r:id="rId75"/>
    <hyperlink ref="G32" r:id="rId76"/>
    <hyperlink ref="H32" r:id="rId77"/>
    <hyperlink ref="I32" r:id="rId78"/>
    <hyperlink ref="G33" r:id="rId79"/>
    <hyperlink ref="H33" r:id="rId80"/>
    <hyperlink ref="I33" r:id="rId81"/>
    <hyperlink ref="J33" r:id="rId82"/>
    <hyperlink ref="G34" r:id="rId83"/>
    <hyperlink ref="H34" r:id="rId84"/>
    <hyperlink ref="G35" r:id="rId85"/>
    <hyperlink ref="H35" r:id="rId86"/>
    <hyperlink ref="I35" r:id="rId87"/>
    <hyperlink ref="G36" r:id="rId88"/>
    <hyperlink ref="H36" r:id="rId89"/>
    <hyperlink ref="I36" r:id="rId90"/>
    <hyperlink ref="G37" r:id="rId91"/>
    <hyperlink ref="H37" r:id="rId92"/>
    <hyperlink ref="G38" r:id="rId93"/>
    <hyperlink ref="H38" r:id="rId94"/>
    <hyperlink ref="G39" r:id="rId95"/>
    <hyperlink ref="H39" r:id="rId96"/>
    <hyperlink ref="I39" r:id="rId97"/>
    <hyperlink ref="G40" r:id="rId98"/>
    <hyperlink ref="H40" r:id="rId99"/>
    <hyperlink ref="G41" r:id="rId100"/>
    <hyperlink ref="H41" r:id="rId101"/>
    <hyperlink ref="I41" r:id="rId102"/>
    <hyperlink ref="G42" r:id="rId103"/>
    <hyperlink ref="H42" r:id="rId104"/>
    <hyperlink ref="I42" r:id="rId105"/>
    <hyperlink ref="G43" r:id="rId106"/>
    <hyperlink ref="H43" r:id="rId107"/>
    <hyperlink ref="I43" r:id="rId108"/>
    <hyperlink ref="G44" r:id="rId109"/>
    <hyperlink ref="H44" r:id="rId110"/>
    <hyperlink ref="G45" r:id="rId111"/>
    <hyperlink ref="G46" r:id="rId112"/>
    <hyperlink ref="H46" r:id="rId113"/>
    <hyperlink ref="G47" r:id="rId114"/>
    <hyperlink ref="G48" r:id="rId115"/>
    <hyperlink ref="G49" r:id="rId116"/>
    <hyperlink ref="H49" r:id="rId117"/>
    <hyperlink ref="G50" r:id="rId118"/>
    <hyperlink ref="H50" r:id="rId119"/>
    <hyperlink ref="I50" r:id="rId120"/>
    <hyperlink ref="G51" r:id="rId121"/>
    <hyperlink ref="H51" r:id="rId122"/>
    <hyperlink ref="I51" r:id="rId123"/>
    <hyperlink ref="G52" r:id="rId124"/>
    <hyperlink ref="H52" r:id="rId125"/>
    <hyperlink ref="G53" r:id="rId126"/>
    <hyperlink ref="H53" r:id="rId127"/>
    <hyperlink ref="I53" r:id="rId128"/>
    <hyperlink ref="G54" r:id="rId129"/>
    <hyperlink ref="H54" r:id="rId130"/>
    <hyperlink ref="I54" r:id="rId131"/>
    <hyperlink ref="G55" r:id="rId132"/>
    <hyperlink ref="H55" r:id="rId133"/>
    <hyperlink ref="I55" r:id="rId134"/>
    <hyperlink ref="G56" r:id="rId135"/>
    <hyperlink ref="H56" r:id="rId136"/>
    <hyperlink ref="I56" r:id="rId137"/>
    <hyperlink ref="G57" r:id="rId138"/>
    <hyperlink ref="H57" r:id="rId139"/>
    <hyperlink ref="I57" r:id="rId140"/>
    <hyperlink ref="J57" r:id="rId14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823</v>
      </c>
      <c r="D2" t="b">
        <v>1</v>
      </c>
      <c r="E2" t="b">
        <v>0</v>
      </c>
      <c r="F2" t="b">
        <v>0</v>
      </c>
      <c r="G2" t="b">
        <v>0</v>
      </c>
      <c r="H2" t="b">
        <v>0</v>
      </c>
      <c r="I2" t="b">
        <v>0</v>
      </c>
      <c r="J2" t="b">
        <v>0</v>
      </c>
      <c r="K2" t="b">
        <v>0</v>
      </c>
      <c r="L2" t="b">
        <v>0</v>
      </c>
      <c r="N2" t="s">
        <v>1223</v>
      </c>
      <c r="O2" t="s">
        <v>1719</v>
      </c>
      <c r="P2" t="s">
        <v>2215</v>
      </c>
      <c r="Q2" s="7" t="s">
        <v>2711</v>
      </c>
      <c r="S2" t="s">
        <v>3591</v>
      </c>
    </row>
    <row r="3" spans="1:19">
      <c r="A3" t="s">
        <v>20</v>
      </c>
      <c r="B3" t="s">
        <v>520</v>
      </c>
      <c r="C3" t="s">
        <v>823</v>
      </c>
      <c r="D3" t="b">
        <v>1</v>
      </c>
      <c r="E3" t="b">
        <v>0</v>
      </c>
      <c r="F3" t="b">
        <v>0</v>
      </c>
      <c r="G3" t="b">
        <v>0</v>
      </c>
      <c r="H3" t="b">
        <v>0</v>
      </c>
      <c r="I3" t="b">
        <v>0</v>
      </c>
      <c r="J3" t="b">
        <v>1</v>
      </c>
      <c r="K3" t="b">
        <v>0</v>
      </c>
      <c r="L3" t="b">
        <v>0</v>
      </c>
      <c r="M3" t="s">
        <v>829</v>
      </c>
      <c r="N3" t="s">
        <v>1224</v>
      </c>
      <c r="O3" t="s">
        <v>1720</v>
      </c>
      <c r="P3" t="s">
        <v>2216</v>
      </c>
      <c r="Q3" s="7" t="s">
        <v>2712</v>
      </c>
      <c r="R3" t="s">
        <v>3211</v>
      </c>
      <c r="S3" t="s">
        <v>3592</v>
      </c>
    </row>
    <row r="4" spans="1:19">
      <c r="A4" t="s">
        <v>21</v>
      </c>
      <c r="B4" t="s">
        <v>521</v>
      </c>
      <c r="C4" t="s">
        <v>823</v>
      </c>
      <c r="D4" t="b">
        <v>1</v>
      </c>
      <c r="E4" t="b">
        <v>0</v>
      </c>
      <c r="F4" t="b">
        <v>0</v>
      </c>
      <c r="G4" t="b">
        <v>0</v>
      </c>
      <c r="H4" t="b">
        <v>0</v>
      </c>
      <c r="I4" t="b">
        <v>0</v>
      </c>
      <c r="J4" t="b">
        <v>1</v>
      </c>
      <c r="K4" t="b">
        <v>0</v>
      </c>
      <c r="L4" t="b">
        <v>0</v>
      </c>
      <c r="M4" t="s">
        <v>830</v>
      </c>
      <c r="N4" t="s">
        <v>1225</v>
      </c>
      <c r="O4" t="s">
        <v>1721</v>
      </c>
      <c r="P4" t="s">
        <v>2217</v>
      </c>
      <c r="Q4" s="7" t="s">
        <v>2713</v>
      </c>
    </row>
    <row r="5" spans="1:19">
      <c r="A5" t="s">
        <v>22</v>
      </c>
      <c r="B5" t="s">
        <v>522</v>
      </c>
      <c r="C5" t="s">
        <v>823</v>
      </c>
      <c r="D5" t="b">
        <v>1</v>
      </c>
      <c r="E5" t="b">
        <v>0</v>
      </c>
      <c r="F5" t="b">
        <v>0</v>
      </c>
      <c r="G5" t="b">
        <v>0</v>
      </c>
      <c r="H5" t="b">
        <v>0</v>
      </c>
      <c r="I5" t="b">
        <v>0</v>
      </c>
      <c r="J5" t="b">
        <v>0</v>
      </c>
      <c r="K5" t="b">
        <v>0</v>
      </c>
      <c r="L5" t="b">
        <v>0</v>
      </c>
      <c r="N5" t="s">
        <v>1226</v>
      </c>
      <c r="O5" t="s">
        <v>1722</v>
      </c>
      <c r="P5" t="s">
        <v>2218</v>
      </c>
      <c r="Q5" s="7" t="s">
        <v>2714</v>
      </c>
      <c r="S5" t="s">
        <v>3593</v>
      </c>
    </row>
    <row r="6" spans="1:19">
      <c r="A6" t="s">
        <v>23</v>
      </c>
      <c r="B6" t="s">
        <v>523</v>
      </c>
      <c r="C6" t="s">
        <v>823</v>
      </c>
      <c r="D6" t="b">
        <v>1</v>
      </c>
      <c r="E6" t="b">
        <v>0</v>
      </c>
      <c r="F6" t="b">
        <v>0</v>
      </c>
      <c r="G6" t="b">
        <v>0</v>
      </c>
      <c r="H6" t="b">
        <v>0</v>
      </c>
      <c r="I6" t="b">
        <v>0</v>
      </c>
      <c r="J6" t="b">
        <v>0</v>
      </c>
      <c r="K6" t="b">
        <v>0</v>
      </c>
      <c r="L6" t="b">
        <v>0</v>
      </c>
      <c r="N6" t="s">
        <v>1227</v>
      </c>
      <c r="O6" t="s">
        <v>1723</v>
      </c>
      <c r="P6" t="s">
        <v>2219</v>
      </c>
      <c r="Q6" s="7" t="s">
        <v>2715</v>
      </c>
      <c r="S6" t="s">
        <v>3594</v>
      </c>
    </row>
    <row r="7" spans="1:19">
      <c r="A7" t="s">
        <v>24</v>
      </c>
      <c r="B7" t="s">
        <v>524</v>
      </c>
      <c r="C7" t="s">
        <v>823</v>
      </c>
      <c r="D7" t="b">
        <v>1</v>
      </c>
      <c r="E7" t="b">
        <v>0</v>
      </c>
      <c r="F7" t="b">
        <v>0</v>
      </c>
      <c r="G7" t="b">
        <v>0</v>
      </c>
      <c r="H7" t="b">
        <v>0</v>
      </c>
      <c r="I7" t="b">
        <v>0</v>
      </c>
      <c r="J7" t="b">
        <v>0</v>
      </c>
      <c r="K7" t="b">
        <v>0</v>
      </c>
      <c r="L7" t="b">
        <v>0</v>
      </c>
      <c r="N7" t="s">
        <v>1228</v>
      </c>
      <c r="O7" t="s">
        <v>1724</v>
      </c>
      <c r="P7" t="s">
        <v>2220</v>
      </c>
      <c r="Q7" s="7" t="s">
        <v>2716</v>
      </c>
      <c r="S7" t="s">
        <v>3595</v>
      </c>
    </row>
    <row r="8" spans="1:19">
      <c r="A8" t="s">
        <v>25</v>
      </c>
      <c r="B8" t="s">
        <v>525</v>
      </c>
      <c r="C8" t="s">
        <v>823</v>
      </c>
      <c r="D8" t="b">
        <v>1</v>
      </c>
      <c r="E8" t="b">
        <v>0</v>
      </c>
      <c r="F8" t="b">
        <v>0</v>
      </c>
      <c r="G8" t="b">
        <v>0</v>
      </c>
      <c r="H8" t="b">
        <v>0</v>
      </c>
      <c r="I8" t="b">
        <v>0</v>
      </c>
      <c r="J8" t="b">
        <v>0</v>
      </c>
      <c r="K8" t="b">
        <v>0</v>
      </c>
      <c r="L8" t="b">
        <v>0</v>
      </c>
      <c r="M8" t="s">
        <v>831</v>
      </c>
      <c r="N8" t="s">
        <v>1229</v>
      </c>
      <c r="O8" t="s">
        <v>1725</v>
      </c>
      <c r="P8" t="s">
        <v>2221</v>
      </c>
      <c r="Q8" s="7" t="s">
        <v>2717</v>
      </c>
      <c r="R8" t="s">
        <v>3212</v>
      </c>
      <c r="S8" t="s">
        <v>3596</v>
      </c>
    </row>
    <row r="9" spans="1:19">
      <c r="A9" t="s">
        <v>26</v>
      </c>
      <c r="B9" t="s">
        <v>526</v>
      </c>
      <c r="C9" t="s">
        <v>823</v>
      </c>
      <c r="D9" t="b">
        <v>1</v>
      </c>
      <c r="E9" t="b">
        <v>0</v>
      </c>
      <c r="F9" t="b">
        <v>0</v>
      </c>
      <c r="G9" t="b">
        <v>0</v>
      </c>
      <c r="H9" t="b">
        <v>0</v>
      </c>
      <c r="I9" t="b">
        <v>0</v>
      </c>
      <c r="J9" t="b">
        <v>0</v>
      </c>
      <c r="K9" t="b">
        <v>0</v>
      </c>
      <c r="L9" t="b">
        <v>0</v>
      </c>
      <c r="M9" t="s">
        <v>832</v>
      </c>
      <c r="N9" t="s">
        <v>1230</v>
      </c>
      <c r="O9" t="s">
        <v>1726</v>
      </c>
      <c r="P9" t="s">
        <v>2222</v>
      </c>
      <c r="Q9" s="7" t="s">
        <v>2718</v>
      </c>
      <c r="S9" t="s">
        <v>3597</v>
      </c>
    </row>
    <row r="10" spans="1:19">
      <c r="A10" t="s">
        <v>27</v>
      </c>
      <c r="B10" t="s">
        <v>527</v>
      </c>
      <c r="C10" t="s">
        <v>823</v>
      </c>
      <c r="D10" t="b">
        <v>1</v>
      </c>
      <c r="E10" t="b">
        <v>0</v>
      </c>
      <c r="F10" t="b">
        <v>0</v>
      </c>
      <c r="G10" t="b">
        <v>0</v>
      </c>
      <c r="H10" t="b">
        <v>0</v>
      </c>
      <c r="I10" t="b">
        <v>0</v>
      </c>
      <c r="J10" t="b">
        <v>0</v>
      </c>
      <c r="K10" t="b">
        <v>0</v>
      </c>
      <c r="L10" t="b">
        <v>0</v>
      </c>
      <c r="N10" t="s">
        <v>1231</v>
      </c>
      <c r="O10" t="s">
        <v>1727</v>
      </c>
      <c r="P10" t="s">
        <v>2223</v>
      </c>
      <c r="Q10" s="7" t="s">
        <v>2719</v>
      </c>
      <c r="S10" t="s">
        <v>3598</v>
      </c>
    </row>
    <row r="11" spans="1:19">
      <c r="A11" t="s">
        <v>28</v>
      </c>
      <c r="B11" t="s">
        <v>528</v>
      </c>
      <c r="C11" t="s">
        <v>823</v>
      </c>
      <c r="D11" t="b">
        <v>1</v>
      </c>
      <c r="E11" t="b">
        <v>0</v>
      </c>
      <c r="F11" t="b">
        <v>0</v>
      </c>
      <c r="G11" t="b">
        <v>0</v>
      </c>
      <c r="H11" t="b">
        <v>0</v>
      </c>
      <c r="I11" t="b">
        <v>0</v>
      </c>
      <c r="J11" t="b">
        <v>1</v>
      </c>
      <c r="K11" t="b">
        <v>0</v>
      </c>
      <c r="L11" t="b">
        <v>0</v>
      </c>
      <c r="N11" t="s">
        <v>1232</v>
      </c>
      <c r="O11" t="s">
        <v>1728</v>
      </c>
      <c r="P11" t="s">
        <v>2224</v>
      </c>
      <c r="Q11" s="7" t="s">
        <v>2720</v>
      </c>
      <c r="S11" t="s">
        <v>3599</v>
      </c>
    </row>
    <row r="12" spans="1:19">
      <c r="A12" t="s">
        <v>29</v>
      </c>
      <c r="B12" t="s">
        <v>529</v>
      </c>
      <c r="C12" t="s">
        <v>823</v>
      </c>
      <c r="D12" t="b">
        <v>1</v>
      </c>
      <c r="E12" t="b">
        <v>0</v>
      </c>
      <c r="F12" t="b">
        <v>0</v>
      </c>
      <c r="G12" t="b">
        <v>0</v>
      </c>
      <c r="H12" t="b">
        <v>0</v>
      </c>
      <c r="I12" t="b">
        <v>0</v>
      </c>
      <c r="J12" t="b">
        <v>0</v>
      </c>
      <c r="K12" t="b">
        <v>0</v>
      </c>
      <c r="L12" t="b">
        <v>0</v>
      </c>
      <c r="M12" t="s">
        <v>833</v>
      </c>
      <c r="N12" t="s">
        <v>1233</v>
      </c>
      <c r="O12" t="s">
        <v>1729</v>
      </c>
      <c r="P12" t="s">
        <v>2225</v>
      </c>
      <c r="Q12" s="7" t="s">
        <v>2721</v>
      </c>
      <c r="R12" t="s">
        <v>3213</v>
      </c>
      <c r="S12" t="s">
        <v>3600</v>
      </c>
    </row>
    <row r="13" spans="1:19">
      <c r="A13" t="s">
        <v>30</v>
      </c>
      <c r="B13" t="s">
        <v>530</v>
      </c>
      <c r="C13" t="s">
        <v>823</v>
      </c>
      <c r="D13" t="b">
        <v>1</v>
      </c>
      <c r="E13" t="b">
        <v>0</v>
      </c>
      <c r="F13" t="b">
        <v>0</v>
      </c>
      <c r="G13" t="b">
        <v>0</v>
      </c>
      <c r="H13" t="b">
        <v>0</v>
      </c>
      <c r="I13" t="b">
        <v>0</v>
      </c>
      <c r="J13" t="b">
        <v>0</v>
      </c>
      <c r="K13" t="b">
        <v>0</v>
      </c>
      <c r="L13" t="b">
        <v>0</v>
      </c>
      <c r="M13" t="s">
        <v>834</v>
      </c>
      <c r="N13" t="s">
        <v>1234</v>
      </c>
      <c r="O13" t="s">
        <v>1730</v>
      </c>
      <c r="P13" t="s">
        <v>2226</v>
      </c>
      <c r="Q13" s="7" t="s">
        <v>2722</v>
      </c>
      <c r="R13" t="s">
        <v>3214</v>
      </c>
      <c r="S13" t="s">
        <v>3601</v>
      </c>
    </row>
    <row r="14" spans="1:19">
      <c r="A14" t="s">
        <v>31</v>
      </c>
      <c r="B14" t="s">
        <v>531</v>
      </c>
      <c r="C14" t="s">
        <v>823</v>
      </c>
      <c r="D14" t="b">
        <v>1</v>
      </c>
      <c r="E14" t="b">
        <v>0</v>
      </c>
      <c r="F14" t="b">
        <v>0</v>
      </c>
      <c r="G14" t="b">
        <v>0</v>
      </c>
      <c r="H14" t="b">
        <v>0</v>
      </c>
      <c r="I14" t="b">
        <v>0</v>
      </c>
      <c r="J14" t="b">
        <v>0</v>
      </c>
      <c r="K14" t="b">
        <v>0</v>
      </c>
      <c r="L14" t="b">
        <v>0</v>
      </c>
      <c r="M14" t="s">
        <v>830</v>
      </c>
      <c r="N14" t="s">
        <v>1235</v>
      </c>
      <c r="O14" t="s">
        <v>1731</v>
      </c>
      <c r="P14" t="s">
        <v>2227</v>
      </c>
      <c r="Q14" s="7" t="s">
        <v>2723</v>
      </c>
    </row>
    <row r="15" spans="1:19">
      <c r="A15" t="s">
        <v>32</v>
      </c>
      <c r="B15" t="s">
        <v>532</v>
      </c>
      <c r="C15" t="s">
        <v>823</v>
      </c>
      <c r="D15" t="b">
        <v>1</v>
      </c>
      <c r="E15" t="b">
        <v>0</v>
      </c>
      <c r="F15" t="b">
        <v>0</v>
      </c>
      <c r="G15" t="b">
        <v>0</v>
      </c>
      <c r="H15" t="b">
        <v>0</v>
      </c>
      <c r="I15" t="b">
        <v>0</v>
      </c>
      <c r="J15" t="b">
        <v>0</v>
      </c>
      <c r="K15" t="b">
        <v>0</v>
      </c>
      <c r="L15" t="b">
        <v>0</v>
      </c>
      <c r="N15" t="s">
        <v>1236</v>
      </c>
      <c r="O15" t="s">
        <v>1732</v>
      </c>
      <c r="P15" t="s">
        <v>2228</v>
      </c>
      <c r="Q15" s="7" t="s">
        <v>2724</v>
      </c>
      <c r="S15" t="s">
        <v>3602</v>
      </c>
    </row>
    <row r="16" spans="1:19">
      <c r="A16" t="s">
        <v>33</v>
      </c>
      <c r="B16" t="s">
        <v>533</v>
      </c>
      <c r="C16" t="s">
        <v>823</v>
      </c>
      <c r="D16" t="b">
        <v>0</v>
      </c>
      <c r="E16" t="b">
        <v>1</v>
      </c>
      <c r="F16" t="b">
        <v>0</v>
      </c>
      <c r="G16" t="b">
        <v>0</v>
      </c>
      <c r="H16" t="b">
        <v>0</v>
      </c>
      <c r="I16" t="b">
        <v>0</v>
      </c>
      <c r="J16" t="b">
        <v>0</v>
      </c>
      <c r="K16" t="b">
        <v>0</v>
      </c>
      <c r="L16" t="b">
        <v>0</v>
      </c>
      <c r="M16" t="s">
        <v>835</v>
      </c>
      <c r="N16" t="s">
        <v>1237</v>
      </c>
      <c r="O16" t="s">
        <v>1733</v>
      </c>
      <c r="P16" t="s">
        <v>2229</v>
      </c>
      <c r="Q16" s="7" t="s">
        <v>2725</v>
      </c>
      <c r="S16" t="s">
        <v>3603</v>
      </c>
    </row>
    <row r="17" spans="1:19">
      <c r="A17" t="s">
        <v>34</v>
      </c>
      <c r="B17" t="s">
        <v>534</v>
      </c>
      <c r="C17" t="s">
        <v>823</v>
      </c>
      <c r="D17" t="b">
        <v>1</v>
      </c>
      <c r="E17" t="b">
        <v>0</v>
      </c>
      <c r="F17" t="b">
        <v>0</v>
      </c>
      <c r="G17" t="b">
        <v>0</v>
      </c>
      <c r="H17" t="b">
        <v>0</v>
      </c>
      <c r="I17" t="b">
        <v>0</v>
      </c>
      <c r="J17" t="b">
        <v>0</v>
      </c>
      <c r="K17" t="b">
        <v>0</v>
      </c>
      <c r="L17" t="b">
        <v>0</v>
      </c>
      <c r="M17" t="s">
        <v>836</v>
      </c>
      <c r="N17" t="s">
        <v>1238</v>
      </c>
      <c r="O17" t="s">
        <v>1734</v>
      </c>
      <c r="P17" t="s">
        <v>2230</v>
      </c>
      <c r="Q17" s="7" t="s">
        <v>2726</v>
      </c>
      <c r="S17" t="s">
        <v>3604</v>
      </c>
    </row>
    <row r="18" spans="1:19">
      <c r="A18" t="s">
        <v>35</v>
      </c>
      <c r="B18" t="s">
        <v>535</v>
      </c>
      <c r="C18" t="s">
        <v>823</v>
      </c>
      <c r="D18" t="b">
        <v>1</v>
      </c>
      <c r="E18" t="b">
        <v>0</v>
      </c>
      <c r="F18" t="b">
        <v>0</v>
      </c>
      <c r="G18" t="b">
        <v>0</v>
      </c>
      <c r="H18" t="b">
        <v>0</v>
      </c>
      <c r="I18" t="b">
        <v>0</v>
      </c>
      <c r="J18" t="b">
        <v>0</v>
      </c>
      <c r="K18" t="b">
        <v>0</v>
      </c>
      <c r="L18" t="b">
        <v>0</v>
      </c>
      <c r="N18" t="s">
        <v>1239</v>
      </c>
      <c r="O18" t="s">
        <v>1735</v>
      </c>
      <c r="P18" t="s">
        <v>2231</v>
      </c>
      <c r="Q18" s="7" t="s">
        <v>2727</v>
      </c>
      <c r="S18" t="s">
        <v>3605</v>
      </c>
    </row>
    <row r="19" spans="1:19">
      <c r="A19" t="s">
        <v>36</v>
      </c>
      <c r="B19" t="s">
        <v>536</v>
      </c>
      <c r="C19" t="s">
        <v>823</v>
      </c>
      <c r="D19" t="b">
        <v>1</v>
      </c>
      <c r="E19" t="b">
        <v>0</v>
      </c>
      <c r="F19" t="b">
        <v>0</v>
      </c>
      <c r="G19" t="b">
        <v>0</v>
      </c>
      <c r="H19" t="b">
        <v>0</v>
      </c>
      <c r="I19" t="b">
        <v>0</v>
      </c>
      <c r="J19" t="b">
        <v>0</v>
      </c>
      <c r="K19" t="b">
        <v>0</v>
      </c>
      <c r="L19" t="b">
        <v>0</v>
      </c>
      <c r="M19" t="s">
        <v>837</v>
      </c>
      <c r="N19" t="s">
        <v>1240</v>
      </c>
      <c r="O19" t="s">
        <v>1736</v>
      </c>
      <c r="P19" t="s">
        <v>2232</v>
      </c>
      <c r="Q19" s="7" t="s">
        <v>2728</v>
      </c>
      <c r="R19" t="s">
        <v>3215</v>
      </c>
      <c r="S19" t="s">
        <v>3606</v>
      </c>
    </row>
    <row r="20" spans="1:19">
      <c r="A20" t="s">
        <v>37</v>
      </c>
      <c r="B20" t="s">
        <v>537</v>
      </c>
      <c r="C20" t="s">
        <v>823</v>
      </c>
      <c r="D20" t="b">
        <v>1</v>
      </c>
      <c r="E20" t="b">
        <v>0</v>
      </c>
      <c r="F20" t="b">
        <v>0</v>
      </c>
      <c r="G20" t="b">
        <v>0</v>
      </c>
      <c r="H20" t="b">
        <v>0</v>
      </c>
      <c r="I20" t="b">
        <v>0</v>
      </c>
      <c r="J20" t="b">
        <v>1</v>
      </c>
      <c r="K20" t="b">
        <v>1</v>
      </c>
      <c r="L20" t="b">
        <v>0</v>
      </c>
      <c r="M20" t="s">
        <v>838</v>
      </c>
      <c r="N20" t="s">
        <v>1241</v>
      </c>
      <c r="O20" t="s">
        <v>1737</v>
      </c>
      <c r="P20" t="s">
        <v>2233</v>
      </c>
      <c r="Q20" s="7" t="s">
        <v>2729</v>
      </c>
      <c r="R20" t="s">
        <v>3216</v>
      </c>
      <c r="S20" t="s">
        <v>3607</v>
      </c>
    </row>
    <row r="21" spans="1:19">
      <c r="A21" t="s">
        <v>38</v>
      </c>
      <c r="B21" t="s">
        <v>538</v>
      </c>
      <c r="C21" t="s">
        <v>823</v>
      </c>
      <c r="D21" t="b">
        <v>1</v>
      </c>
      <c r="E21" t="b">
        <v>0</v>
      </c>
      <c r="F21" t="b">
        <v>0</v>
      </c>
      <c r="G21" t="b">
        <v>0</v>
      </c>
      <c r="H21" t="b">
        <v>0</v>
      </c>
      <c r="I21" t="b">
        <v>0</v>
      </c>
      <c r="J21" t="b">
        <v>0</v>
      </c>
      <c r="K21" t="b">
        <v>0</v>
      </c>
      <c r="L21" t="b">
        <v>0</v>
      </c>
      <c r="M21" t="s">
        <v>830</v>
      </c>
      <c r="N21" t="s">
        <v>1242</v>
      </c>
      <c r="O21" t="s">
        <v>1738</v>
      </c>
      <c r="P21" t="s">
        <v>2234</v>
      </c>
      <c r="Q21" s="7" t="s">
        <v>2730</v>
      </c>
    </row>
    <row r="22" spans="1:19">
      <c r="A22" t="s">
        <v>39</v>
      </c>
      <c r="B22" t="s">
        <v>539</v>
      </c>
      <c r="C22" t="s">
        <v>823</v>
      </c>
      <c r="D22" t="b">
        <v>1</v>
      </c>
      <c r="E22" t="b">
        <v>0</v>
      </c>
      <c r="F22" t="b">
        <v>0</v>
      </c>
      <c r="G22" t="b">
        <v>0</v>
      </c>
      <c r="H22" t="b">
        <v>0</v>
      </c>
      <c r="I22" t="b">
        <v>0</v>
      </c>
      <c r="J22" t="b">
        <v>0</v>
      </c>
      <c r="K22" t="b">
        <v>0</v>
      </c>
      <c r="L22" t="b">
        <v>1</v>
      </c>
      <c r="M22" t="s">
        <v>839</v>
      </c>
      <c r="N22" t="s">
        <v>1243</v>
      </c>
      <c r="O22" t="s">
        <v>1739</v>
      </c>
      <c r="P22" t="s">
        <v>2235</v>
      </c>
      <c r="Q22" s="7" t="s">
        <v>2731</v>
      </c>
      <c r="R22" t="s">
        <v>3217</v>
      </c>
      <c r="S22" t="s">
        <v>3608</v>
      </c>
    </row>
    <row r="23" spans="1:19">
      <c r="A23" t="s">
        <v>40</v>
      </c>
      <c r="B23" t="s">
        <v>540</v>
      </c>
      <c r="C23" t="s">
        <v>823</v>
      </c>
      <c r="D23" t="b">
        <v>1</v>
      </c>
      <c r="E23" t="b">
        <v>0</v>
      </c>
      <c r="F23" t="b">
        <v>0</v>
      </c>
      <c r="G23" t="b">
        <v>0</v>
      </c>
      <c r="H23" t="b">
        <v>0</v>
      </c>
      <c r="I23" t="b">
        <v>0</v>
      </c>
      <c r="J23" t="b">
        <v>0</v>
      </c>
      <c r="K23" t="b">
        <v>0</v>
      </c>
      <c r="L23" t="b">
        <v>0</v>
      </c>
      <c r="M23" t="s">
        <v>840</v>
      </c>
      <c r="N23" t="s">
        <v>1244</v>
      </c>
      <c r="O23" t="s">
        <v>1740</v>
      </c>
      <c r="P23" t="s">
        <v>2236</v>
      </c>
      <c r="Q23" s="7" t="s">
        <v>2732</v>
      </c>
      <c r="R23" t="s">
        <v>3218</v>
      </c>
      <c r="S23" t="s">
        <v>3609</v>
      </c>
    </row>
    <row r="24" spans="1:19">
      <c r="A24" t="s">
        <v>41</v>
      </c>
      <c r="B24" t="s">
        <v>541</v>
      </c>
      <c r="C24" t="s">
        <v>823</v>
      </c>
      <c r="D24" t="b">
        <v>0</v>
      </c>
      <c r="E24" t="b">
        <v>1</v>
      </c>
      <c r="F24" t="b">
        <v>0</v>
      </c>
      <c r="G24" t="b">
        <v>0</v>
      </c>
      <c r="H24" t="b">
        <v>0</v>
      </c>
      <c r="I24" t="b">
        <v>0</v>
      </c>
      <c r="J24" t="b">
        <v>0</v>
      </c>
      <c r="K24" t="b">
        <v>0</v>
      </c>
      <c r="L24" t="b">
        <v>0</v>
      </c>
      <c r="N24" t="s">
        <v>1245</v>
      </c>
      <c r="O24" t="s">
        <v>1741</v>
      </c>
      <c r="P24" t="s">
        <v>2237</v>
      </c>
      <c r="Q24" s="7" t="s">
        <v>2733</v>
      </c>
      <c r="S24" t="s">
        <v>3610</v>
      </c>
    </row>
    <row r="25" spans="1:19">
      <c r="A25" t="s">
        <v>42</v>
      </c>
      <c r="B25" t="s">
        <v>542</v>
      </c>
      <c r="C25" t="s">
        <v>823</v>
      </c>
      <c r="D25" t="b">
        <v>1</v>
      </c>
      <c r="E25" t="b">
        <v>0</v>
      </c>
      <c r="F25" t="b">
        <v>0</v>
      </c>
      <c r="G25" t="b">
        <v>0</v>
      </c>
      <c r="H25" t="b">
        <v>0</v>
      </c>
      <c r="I25" t="b">
        <v>0</v>
      </c>
      <c r="J25" t="b">
        <v>0</v>
      </c>
      <c r="K25" t="b">
        <v>0</v>
      </c>
      <c r="L25" t="b">
        <v>0</v>
      </c>
      <c r="O25" t="s">
        <v>1742</v>
      </c>
      <c r="P25" t="s">
        <v>2238</v>
      </c>
      <c r="Q25" s="7" t="s">
        <v>2734</v>
      </c>
      <c r="S25" t="s">
        <v>3611</v>
      </c>
    </row>
    <row r="26" spans="1:19">
      <c r="A26" t="s">
        <v>43</v>
      </c>
      <c r="B26" t="s">
        <v>522</v>
      </c>
      <c r="C26" t="s">
        <v>823</v>
      </c>
      <c r="D26" t="b">
        <v>1</v>
      </c>
      <c r="E26" t="b">
        <v>0</v>
      </c>
      <c r="F26" t="b">
        <v>0</v>
      </c>
      <c r="G26" t="b">
        <v>0</v>
      </c>
      <c r="H26" t="b">
        <v>0</v>
      </c>
      <c r="I26" t="b">
        <v>0</v>
      </c>
      <c r="J26" t="b">
        <v>0</v>
      </c>
      <c r="K26" t="b">
        <v>0</v>
      </c>
      <c r="L26" t="b">
        <v>0</v>
      </c>
      <c r="N26" t="s">
        <v>1246</v>
      </c>
      <c r="O26" t="s">
        <v>1743</v>
      </c>
      <c r="P26" t="s">
        <v>2239</v>
      </c>
      <c r="Q26" s="7" t="s">
        <v>2735</v>
      </c>
      <c r="S26" t="s">
        <v>3612</v>
      </c>
    </row>
    <row r="27" spans="1:19">
      <c r="A27" t="s">
        <v>44</v>
      </c>
      <c r="B27" t="s">
        <v>543</v>
      </c>
      <c r="C27" t="s">
        <v>823</v>
      </c>
      <c r="D27" t="b">
        <v>1</v>
      </c>
      <c r="E27" t="b">
        <v>0</v>
      </c>
      <c r="F27" t="b">
        <v>0</v>
      </c>
      <c r="G27" t="b">
        <v>0</v>
      </c>
      <c r="H27" t="b">
        <v>0</v>
      </c>
      <c r="I27" t="b">
        <v>0</v>
      </c>
      <c r="J27" t="b">
        <v>0</v>
      </c>
      <c r="K27" t="b">
        <v>0</v>
      </c>
      <c r="L27" t="b">
        <v>0</v>
      </c>
      <c r="M27" t="s">
        <v>841</v>
      </c>
      <c r="N27" t="s">
        <v>1247</v>
      </c>
      <c r="O27" t="s">
        <v>1744</v>
      </c>
      <c r="P27" t="s">
        <v>2240</v>
      </c>
      <c r="Q27" s="7" t="s">
        <v>2736</v>
      </c>
      <c r="R27" t="s">
        <v>3219</v>
      </c>
      <c r="S27" t="s">
        <v>3613</v>
      </c>
    </row>
    <row r="28" spans="1:19">
      <c r="A28" t="s">
        <v>45</v>
      </c>
      <c r="B28" t="s">
        <v>544</v>
      </c>
      <c r="C28" t="s">
        <v>823</v>
      </c>
      <c r="D28" t="b">
        <v>1</v>
      </c>
      <c r="E28" t="b">
        <v>0</v>
      </c>
      <c r="F28" t="b">
        <v>0</v>
      </c>
      <c r="G28" t="b">
        <v>0</v>
      </c>
      <c r="H28" t="b">
        <v>0</v>
      </c>
      <c r="I28" t="b">
        <v>0</v>
      </c>
      <c r="J28" t="b">
        <v>0</v>
      </c>
      <c r="K28" t="b">
        <v>0</v>
      </c>
      <c r="L28" t="b">
        <v>0</v>
      </c>
      <c r="N28" t="s">
        <v>1248</v>
      </c>
      <c r="O28" t="s">
        <v>1745</v>
      </c>
      <c r="P28" t="s">
        <v>2241</v>
      </c>
      <c r="Q28" s="7" t="s">
        <v>2737</v>
      </c>
      <c r="S28" t="s">
        <v>3614</v>
      </c>
    </row>
    <row r="29" spans="1:19">
      <c r="A29" t="s">
        <v>46</v>
      </c>
      <c r="B29" t="s">
        <v>545</v>
      </c>
      <c r="C29" t="s">
        <v>823</v>
      </c>
      <c r="D29" t="b">
        <v>1</v>
      </c>
      <c r="E29" t="b">
        <v>0</v>
      </c>
      <c r="F29" t="b">
        <v>0</v>
      </c>
      <c r="G29" t="b">
        <v>0</v>
      </c>
      <c r="H29" t="b">
        <v>0</v>
      </c>
      <c r="I29" t="b">
        <v>0</v>
      </c>
      <c r="J29" t="b">
        <v>0</v>
      </c>
      <c r="K29" t="b">
        <v>0</v>
      </c>
      <c r="L29" t="b">
        <v>0</v>
      </c>
      <c r="M29" t="s">
        <v>842</v>
      </c>
      <c r="N29" t="s">
        <v>1249</v>
      </c>
      <c r="O29" t="s">
        <v>1746</v>
      </c>
      <c r="P29" t="s">
        <v>2242</v>
      </c>
      <c r="Q29" s="7" t="s">
        <v>2738</v>
      </c>
      <c r="R29" t="s">
        <v>3220</v>
      </c>
      <c r="S29" t="s">
        <v>3615</v>
      </c>
    </row>
    <row r="30" spans="1:19">
      <c r="A30" t="s">
        <v>47</v>
      </c>
      <c r="B30" t="s">
        <v>546</v>
      </c>
      <c r="C30" t="s">
        <v>823</v>
      </c>
      <c r="D30" t="b">
        <v>1</v>
      </c>
      <c r="E30" t="b">
        <v>0</v>
      </c>
      <c r="F30" t="b">
        <v>0</v>
      </c>
      <c r="G30" t="b">
        <v>0</v>
      </c>
      <c r="H30" t="b">
        <v>0</v>
      </c>
      <c r="I30" t="b">
        <v>0</v>
      </c>
      <c r="J30" t="b">
        <v>0</v>
      </c>
      <c r="K30" t="b">
        <v>0</v>
      </c>
      <c r="L30" t="b">
        <v>0</v>
      </c>
      <c r="N30" t="s">
        <v>1250</v>
      </c>
      <c r="O30" t="s">
        <v>1747</v>
      </c>
      <c r="P30" t="s">
        <v>2243</v>
      </c>
      <c r="Q30" s="7" t="s">
        <v>2739</v>
      </c>
      <c r="S30" t="s">
        <v>3616</v>
      </c>
    </row>
    <row r="31" spans="1:19">
      <c r="A31" t="s">
        <v>48</v>
      </c>
      <c r="B31" t="s">
        <v>547</v>
      </c>
      <c r="C31" t="s">
        <v>823</v>
      </c>
      <c r="D31" t="b">
        <v>1</v>
      </c>
      <c r="E31" t="b">
        <v>0</v>
      </c>
      <c r="F31" t="b">
        <v>0</v>
      </c>
      <c r="G31" t="b">
        <v>0</v>
      </c>
      <c r="H31" t="b">
        <v>0</v>
      </c>
      <c r="I31" t="b">
        <v>0</v>
      </c>
      <c r="J31" t="b">
        <v>0</v>
      </c>
      <c r="K31" t="b">
        <v>0</v>
      </c>
      <c r="L31" t="b">
        <v>0</v>
      </c>
      <c r="M31" t="s">
        <v>843</v>
      </c>
      <c r="N31" t="s">
        <v>1251</v>
      </c>
      <c r="O31" t="s">
        <v>1748</v>
      </c>
      <c r="P31" t="s">
        <v>2244</v>
      </c>
      <c r="Q31" s="7" t="s">
        <v>2740</v>
      </c>
      <c r="R31" t="s">
        <v>3221</v>
      </c>
    </row>
    <row r="32" spans="1:19">
      <c r="A32" t="s">
        <v>49</v>
      </c>
      <c r="B32" t="s">
        <v>548</v>
      </c>
      <c r="C32" t="s">
        <v>823</v>
      </c>
      <c r="D32" t="b">
        <v>1</v>
      </c>
      <c r="E32" t="b">
        <v>0</v>
      </c>
      <c r="F32" t="b">
        <v>0</v>
      </c>
      <c r="G32" t="b">
        <v>0</v>
      </c>
      <c r="H32" t="b">
        <v>0</v>
      </c>
      <c r="I32" t="b">
        <v>0</v>
      </c>
      <c r="J32" t="b">
        <v>0</v>
      </c>
      <c r="K32" t="b">
        <v>0</v>
      </c>
      <c r="L32" t="b">
        <v>0</v>
      </c>
      <c r="M32" t="s">
        <v>844</v>
      </c>
      <c r="N32" t="s">
        <v>1252</v>
      </c>
      <c r="O32" t="s">
        <v>1749</v>
      </c>
      <c r="P32" t="s">
        <v>2245</v>
      </c>
      <c r="Q32" s="7" t="s">
        <v>2741</v>
      </c>
      <c r="R32" t="s">
        <v>3222</v>
      </c>
      <c r="S32" t="s">
        <v>3617</v>
      </c>
    </row>
    <row r="33" spans="1:19">
      <c r="A33" t="s">
        <v>50</v>
      </c>
      <c r="B33" t="s">
        <v>549</v>
      </c>
      <c r="C33" t="s">
        <v>823</v>
      </c>
      <c r="D33" t="b">
        <v>1</v>
      </c>
      <c r="E33" t="b">
        <v>0</v>
      </c>
      <c r="F33" t="b">
        <v>0</v>
      </c>
      <c r="G33" t="b">
        <v>0</v>
      </c>
      <c r="H33" t="b">
        <v>0</v>
      </c>
      <c r="I33" t="b">
        <v>0</v>
      </c>
      <c r="J33" t="b">
        <v>0</v>
      </c>
      <c r="K33" t="b">
        <v>0</v>
      </c>
      <c r="L33" t="b">
        <v>0</v>
      </c>
      <c r="N33" t="s">
        <v>1253</v>
      </c>
      <c r="O33" t="s">
        <v>1750</v>
      </c>
      <c r="P33" t="s">
        <v>2246</v>
      </c>
      <c r="Q33" s="7" t="s">
        <v>2742</v>
      </c>
      <c r="S33" t="s">
        <v>3618</v>
      </c>
    </row>
    <row r="34" spans="1:19">
      <c r="A34" t="s">
        <v>51</v>
      </c>
      <c r="B34" t="s">
        <v>550</v>
      </c>
      <c r="C34" t="s">
        <v>823</v>
      </c>
      <c r="D34" t="b">
        <v>1</v>
      </c>
      <c r="E34" t="b">
        <v>0</v>
      </c>
      <c r="F34" t="b">
        <v>0</v>
      </c>
      <c r="G34" t="b">
        <v>0</v>
      </c>
      <c r="H34" t="b">
        <v>0</v>
      </c>
      <c r="I34" t="b">
        <v>0</v>
      </c>
      <c r="J34" t="b">
        <v>0</v>
      </c>
      <c r="K34" t="b">
        <v>0</v>
      </c>
      <c r="L34" t="b">
        <v>0</v>
      </c>
      <c r="N34" t="s">
        <v>1254</v>
      </c>
      <c r="O34" t="s">
        <v>1751</v>
      </c>
      <c r="P34" t="s">
        <v>2247</v>
      </c>
      <c r="Q34" s="7" t="s">
        <v>2743</v>
      </c>
      <c r="S34" t="s">
        <v>3619</v>
      </c>
    </row>
    <row r="35" spans="1:19">
      <c r="A35" t="s">
        <v>52</v>
      </c>
      <c r="B35" t="s">
        <v>551</v>
      </c>
      <c r="C35" t="s">
        <v>823</v>
      </c>
      <c r="D35" t="b">
        <v>1</v>
      </c>
      <c r="E35" t="b">
        <v>0</v>
      </c>
      <c r="F35" t="b">
        <v>0</v>
      </c>
      <c r="G35" t="b">
        <v>0</v>
      </c>
      <c r="H35" t="b">
        <v>0</v>
      </c>
      <c r="I35" t="b">
        <v>0</v>
      </c>
      <c r="J35" t="b">
        <v>0</v>
      </c>
      <c r="K35" t="b">
        <v>0</v>
      </c>
      <c r="L35" t="b">
        <v>0</v>
      </c>
      <c r="M35" t="s">
        <v>830</v>
      </c>
      <c r="N35" t="s">
        <v>1255</v>
      </c>
      <c r="O35" t="s">
        <v>1752</v>
      </c>
      <c r="P35" t="s">
        <v>2248</v>
      </c>
      <c r="Q35" s="7" t="s">
        <v>2744</v>
      </c>
    </row>
    <row r="36" spans="1:19">
      <c r="A36" t="s">
        <v>53</v>
      </c>
      <c r="B36" t="s">
        <v>552</v>
      </c>
      <c r="C36" t="s">
        <v>823</v>
      </c>
      <c r="D36" t="b">
        <v>1</v>
      </c>
      <c r="E36" t="b">
        <v>0</v>
      </c>
      <c r="F36" t="b">
        <v>0</v>
      </c>
      <c r="G36" t="b">
        <v>0</v>
      </c>
      <c r="H36" t="b">
        <v>0</v>
      </c>
      <c r="I36" t="b">
        <v>0</v>
      </c>
      <c r="J36" t="b">
        <v>0</v>
      </c>
      <c r="K36" t="b">
        <v>0</v>
      </c>
      <c r="L36" t="b">
        <v>0</v>
      </c>
      <c r="N36" t="s">
        <v>1256</v>
      </c>
      <c r="O36" t="s">
        <v>1753</v>
      </c>
      <c r="P36" t="s">
        <v>2249</v>
      </c>
      <c r="Q36" s="7" t="s">
        <v>2745</v>
      </c>
      <c r="S36" t="s">
        <v>3620</v>
      </c>
    </row>
    <row r="37" spans="1:19">
      <c r="A37" t="s">
        <v>54</v>
      </c>
      <c r="B37" t="s">
        <v>521</v>
      </c>
      <c r="C37" t="s">
        <v>823</v>
      </c>
      <c r="D37" t="b">
        <v>1</v>
      </c>
      <c r="E37" t="b">
        <v>0</v>
      </c>
      <c r="F37" t="b">
        <v>0</v>
      </c>
      <c r="G37" t="b">
        <v>0</v>
      </c>
      <c r="H37" t="b">
        <v>0</v>
      </c>
      <c r="I37" t="b">
        <v>0</v>
      </c>
      <c r="J37" t="b">
        <v>0</v>
      </c>
      <c r="K37" t="b">
        <v>0</v>
      </c>
      <c r="L37" t="b">
        <v>0</v>
      </c>
      <c r="N37" t="s">
        <v>1257</v>
      </c>
      <c r="O37" t="s">
        <v>1754</v>
      </c>
      <c r="P37" t="s">
        <v>2250</v>
      </c>
      <c r="Q37" s="7" t="s">
        <v>2746</v>
      </c>
      <c r="S37" t="s">
        <v>3621</v>
      </c>
    </row>
    <row r="38" spans="1:19">
      <c r="A38" t="s">
        <v>55</v>
      </c>
      <c r="B38" t="s">
        <v>553</v>
      </c>
      <c r="C38" t="s">
        <v>823</v>
      </c>
      <c r="D38" t="b">
        <v>1</v>
      </c>
      <c r="E38" t="b">
        <v>0</v>
      </c>
      <c r="F38" t="b">
        <v>0</v>
      </c>
      <c r="G38" t="b">
        <v>0</v>
      </c>
      <c r="H38" t="b">
        <v>0</v>
      </c>
      <c r="I38" t="b">
        <v>0</v>
      </c>
      <c r="J38" t="b">
        <v>0</v>
      </c>
      <c r="K38" t="b">
        <v>0</v>
      </c>
      <c r="L38" t="b">
        <v>0</v>
      </c>
      <c r="M38" t="s">
        <v>845</v>
      </c>
      <c r="N38" t="s">
        <v>1258</v>
      </c>
      <c r="O38" t="s">
        <v>1755</v>
      </c>
      <c r="P38" t="s">
        <v>2251</v>
      </c>
      <c r="Q38" s="7" t="s">
        <v>2747</v>
      </c>
      <c r="R38" t="s">
        <v>3223</v>
      </c>
    </row>
    <row r="39" spans="1:19">
      <c r="A39" t="s">
        <v>56</v>
      </c>
      <c r="B39" t="s">
        <v>553</v>
      </c>
      <c r="C39" t="s">
        <v>823</v>
      </c>
      <c r="D39" t="b">
        <v>1</v>
      </c>
      <c r="E39" t="b">
        <v>0</v>
      </c>
      <c r="F39" t="b">
        <v>0</v>
      </c>
      <c r="G39" t="b">
        <v>0</v>
      </c>
      <c r="H39" t="b">
        <v>0</v>
      </c>
      <c r="I39" t="b">
        <v>0</v>
      </c>
      <c r="J39" t="b">
        <v>0</v>
      </c>
      <c r="K39" t="b">
        <v>0</v>
      </c>
      <c r="L39" t="b">
        <v>0</v>
      </c>
      <c r="M39" t="s">
        <v>846</v>
      </c>
      <c r="N39" t="s">
        <v>1259</v>
      </c>
      <c r="O39" t="s">
        <v>1756</v>
      </c>
      <c r="P39" t="s">
        <v>2252</v>
      </c>
      <c r="Q39" s="7" t="s">
        <v>2748</v>
      </c>
      <c r="R39" t="s">
        <v>3224</v>
      </c>
    </row>
    <row r="40" spans="1:19">
      <c r="A40" t="s">
        <v>57</v>
      </c>
      <c r="B40" t="s">
        <v>554</v>
      </c>
      <c r="C40" t="s">
        <v>823</v>
      </c>
      <c r="D40" t="b">
        <v>1</v>
      </c>
      <c r="E40" t="b">
        <v>0</v>
      </c>
      <c r="F40" t="b">
        <v>0</v>
      </c>
      <c r="G40" t="b">
        <v>0</v>
      </c>
      <c r="H40" t="b">
        <v>0</v>
      </c>
      <c r="I40" t="b">
        <v>0</v>
      </c>
      <c r="J40" t="b">
        <v>0</v>
      </c>
      <c r="K40" t="b">
        <v>0</v>
      </c>
      <c r="L40" t="b">
        <v>0</v>
      </c>
      <c r="N40" t="s">
        <v>1260</v>
      </c>
      <c r="O40" t="s">
        <v>1757</v>
      </c>
      <c r="P40" t="s">
        <v>2253</v>
      </c>
      <c r="Q40" s="7" t="s">
        <v>2749</v>
      </c>
      <c r="S40" t="s">
        <v>3622</v>
      </c>
    </row>
    <row r="41" spans="1:19">
      <c r="A41" t="s">
        <v>58</v>
      </c>
      <c r="B41" t="s">
        <v>541</v>
      </c>
      <c r="C41" t="s">
        <v>823</v>
      </c>
      <c r="D41" t="b">
        <v>1</v>
      </c>
      <c r="E41" t="b">
        <v>0</v>
      </c>
      <c r="F41" t="b">
        <v>0</v>
      </c>
      <c r="G41" t="b">
        <v>0</v>
      </c>
      <c r="H41" t="b">
        <v>0</v>
      </c>
      <c r="I41" t="b">
        <v>0</v>
      </c>
      <c r="J41" t="b">
        <v>0</v>
      </c>
      <c r="K41" t="b">
        <v>0</v>
      </c>
      <c r="L41" t="b">
        <v>0</v>
      </c>
      <c r="N41" t="s">
        <v>1261</v>
      </c>
      <c r="O41" t="s">
        <v>1758</v>
      </c>
      <c r="P41" t="s">
        <v>2254</v>
      </c>
      <c r="Q41" s="7" t="s">
        <v>2750</v>
      </c>
      <c r="S41" t="s">
        <v>3623</v>
      </c>
    </row>
    <row r="42" spans="1:19">
      <c r="A42" t="s">
        <v>59</v>
      </c>
      <c r="B42" t="s">
        <v>553</v>
      </c>
      <c r="C42" t="s">
        <v>823</v>
      </c>
      <c r="D42" t="b">
        <v>1</v>
      </c>
      <c r="E42" t="b">
        <v>0</v>
      </c>
      <c r="F42" t="b">
        <v>0</v>
      </c>
      <c r="G42" t="b">
        <v>0</v>
      </c>
      <c r="H42" t="b">
        <v>0</v>
      </c>
      <c r="I42" t="b">
        <v>0</v>
      </c>
      <c r="J42" t="b">
        <v>0</v>
      </c>
      <c r="K42" t="b">
        <v>0</v>
      </c>
      <c r="L42" t="b">
        <v>0</v>
      </c>
      <c r="M42" t="s">
        <v>847</v>
      </c>
      <c r="N42" t="s">
        <v>1262</v>
      </c>
      <c r="O42" t="s">
        <v>1759</v>
      </c>
      <c r="P42" t="s">
        <v>2255</v>
      </c>
      <c r="Q42" s="7" t="s">
        <v>2751</v>
      </c>
      <c r="R42" t="s">
        <v>3225</v>
      </c>
    </row>
    <row r="43" spans="1:19">
      <c r="A43" t="s">
        <v>60</v>
      </c>
      <c r="B43" t="s">
        <v>555</v>
      </c>
      <c r="C43" t="s">
        <v>823</v>
      </c>
      <c r="D43" t="b">
        <v>1</v>
      </c>
      <c r="E43" t="b">
        <v>0</v>
      </c>
      <c r="F43" t="b">
        <v>0</v>
      </c>
      <c r="G43" t="b">
        <v>0</v>
      </c>
      <c r="H43" t="b">
        <v>0</v>
      </c>
      <c r="I43" t="b">
        <v>0</v>
      </c>
      <c r="J43" t="b">
        <v>0</v>
      </c>
      <c r="K43" t="b">
        <v>0</v>
      </c>
      <c r="L43" t="b">
        <v>0</v>
      </c>
      <c r="N43" t="s">
        <v>1263</v>
      </c>
      <c r="O43" t="s">
        <v>1760</v>
      </c>
      <c r="P43" t="s">
        <v>2256</v>
      </c>
      <c r="Q43" s="7" t="s">
        <v>2752</v>
      </c>
      <c r="S43" t="s">
        <v>3624</v>
      </c>
    </row>
    <row r="44" spans="1:19">
      <c r="A44" t="s">
        <v>61</v>
      </c>
      <c r="B44" t="s">
        <v>556</v>
      </c>
      <c r="C44" t="s">
        <v>823</v>
      </c>
      <c r="D44" t="b">
        <v>1</v>
      </c>
      <c r="E44" t="b">
        <v>0</v>
      </c>
      <c r="F44" t="b">
        <v>0</v>
      </c>
      <c r="G44" t="b">
        <v>0</v>
      </c>
      <c r="H44" t="b">
        <v>0</v>
      </c>
      <c r="I44" t="b">
        <v>0</v>
      </c>
      <c r="J44" t="b">
        <v>0</v>
      </c>
      <c r="K44" t="b">
        <v>0</v>
      </c>
      <c r="L44" t="b">
        <v>0</v>
      </c>
      <c r="N44" t="s">
        <v>1264</v>
      </c>
      <c r="O44" t="s">
        <v>1761</v>
      </c>
      <c r="P44" t="s">
        <v>2257</v>
      </c>
      <c r="Q44" s="7" t="s">
        <v>2753</v>
      </c>
      <c r="S44" t="s">
        <v>3625</v>
      </c>
    </row>
    <row r="45" spans="1:19">
      <c r="A45" t="s">
        <v>62</v>
      </c>
      <c r="B45" t="s">
        <v>542</v>
      </c>
      <c r="C45" t="s">
        <v>823</v>
      </c>
      <c r="D45" t="b">
        <v>1</v>
      </c>
      <c r="E45" t="b">
        <v>0</v>
      </c>
      <c r="F45" t="b">
        <v>0</v>
      </c>
      <c r="G45" t="b">
        <v>0</v>
      </c>
      <c r="H45" t="b">
        <v>0</v>
      </c>
      <c r="I45" t="b">
        <v>0</v>
      </c>
      <c r="J45" t="b">
        <v>0</v>
      </c>
      <c r="K45" t="b">
        <v>0</v>
      </c>
      <c r="L45" t="b">
        <v>0</v>
      </c>
      <c r="N45" t="s">
        <v>1265</v>
      </c>
      <c r="O45" t="s">
        <v>1762</v>
      </c>
      <c r="P45" t="s">
        <v>2258</v>
      </c>
      <c r="Q45" s="7" t="s">
        <v>2754</v>
      </c>
      <c r="S45" t="s">
        <v>3626</v>
      </c>
    </row>
    <row r="46" spans="1:19">
      <c r="A46" t="s">
        <v>63</v>
      </c>
      <c r="B46" t="s">
        <v>557</v>
      </c>
      <c r="C46" t="s">
        <v>823</v>
      </c>
      <c r="D46" t="b">
        <v>1</v>
      </c>
      <c r="E46" t="b">
        <v>0</v>
      </c>
      <c r="F46" t="b">
        <v>0</v>
      </c>
      <c r="G46" t="b">
        <v>0</v>
      </c>
      <c r="H46" t="b">
        <v>0</v>
      </c>
      <c r="I46" t="b">
        <v>0</v>
      </c>
      <c r="J46" t="b">
        <v>0</v>
      </c>
      <c r="K46" t="b">
        <v>1</v>
      </c>
      <c r="L46" t="b">
        <v>0</v>
      </c>
      <c r="N46" t="s">
        <v>1266</v>
      </c>
      <c r="O46" t="s">
        <v>1763</v>
      </c>
      <c r="P46" t="s">
        <v>2259</v>
      </c>
      <c r="Q46" s="7" t="s">
        <v>2755</v>
      </c>
      <c r="S46" t="s">
        <v>3627</v>
      </c>
    </row>
    <row r="47" spans="1:19">
      <c r="A47" t="s">
        <v>64</v>
      </c>
      <c r="B47" t="s">
        <v>558</v>
      </c>
      <c r="C47" t="s">
        <v>823</v>
      </c>
      <c r="D47" t="b">
        <v>1</v>
      </c>
      <c r="E47" t="b">
        <v>0</v>
      </c>
      <c r="F47" t="b">
        <v>0</v>
      </c>
      <c r="G47" t="b">
        <v>0</v>
      </c>
      <c r="H47" t="b">
        <v>0</v>
      </c>
      <c r="I47" t="b">
        <v>0</v>
      </c>
      <c r="J47" t="b">
        <v>0</v>
      </c>
      <c r="K47" t="b">
        <v>0</v>
      </c>
      <c r="L47" t="b">
        <v>0</v>
      </c>
      <c r="N47" t="s">
        <v>1267</v>
      </c>
      <c r="O47" t="s">
        <v>1764</v>
      </c>
      <c r="P47" t="s">
        <v>2260</v>
      </c>
      <c r="Q47" s="7" t="s">
        <v>2756</v>
      </c>
      <c r="S47" t="s">
        <v>3628</v>
      </c>
    </row>
    <row r="48" spans="1:19">
      <c r="A48" t="s">
        <v>65</v>
      </c>
      <c r="B48" t="s">
        <v>559</v>
      </c>
      <c r="C48" t="s">
        <v>823</v>
      </c>
      <c r="D48" t="b">
        <v>1</v>
      </c>
      <c r="E48" t="b">
        <v>0</v>
      </c>
      <c r="F48" t="b">
        <v>0</v>
      </c>
      <c r="G48" t="b">
        <v>0</v>
      </c>
      <c r="H48" t="b">
        <v>0</v>
      </c>
      <c r="I48" t="b">
        <v>0</v>
      </c>
      <c r="J48" t="b">
        <v>0</v>
      </c>
      <c r="K48" t="b">
        <v>0</v>
      </c>
      <c r="L48" t="b">
        <v>0</v>
      </c>
      <c r="N48" t="s">
        <v>1268</v>
      </c>
      <c r="O48" t="s">
        <v>1765</v>
      </c>
      <c r="P48" t="s">
        <v>2261</v>
      </c>
      <c r="Q48" s="7" t="s">
        <v>2757</v>
      </c>
      <c r="S48" t="s">
        <v>3629</v>
      </c>
    </row>
    <row r="49" spans="1:19">
      <c r="A49" t="s">
        <v>66</v>
      </c>
      <c r="B49" t="s">
        <v>560</v>
      </c>
      <c r="C49" t="s">
        <v>823</v>
      </c>
      <c r="D49" t="b">
        <v>1</v>
      </c>
      <c r="E49" t="b">
        <v>0</v>
      </c>
      <c r="F49" t="b">
        <v>0</v>
      </c>
      <c r="G49" t="b">
        <v>0</v>
      </c>
      <c r="H49" t="b">
        <v>0</v>
      </c>
      <c r="I49" t="b">
        <v>0</v>
      </c>
      <c r="J49" t="b">
        <v>0</v>
      </c>
      <c r="K49" t="b">
        <v>0</v>
      </c>
      <c r="L49" t="b">
        <v>0</v>
      </c>
      <c r="N49" t="s">
        <v>1269</v>
      </c>
      <c r="O49" t="s">
        <v>1766</v>
      </c>
      <c r="P49" t="s">
        <v>2262</v>
      </c>
      <c r="Q49" s="7" t="s">
        <v>2758</v>
      </c>
      <c r="S49" t="s">
        <v>3630</v>
      </c>
    </row>
    <row r="50" spans="1:19">
      <c r="A50" t="s">
        <v>67</v>
      </c>
      <c r="B50" t="s">
        <v>561</v>
      </c>
      <c r="C50" t="s">
        <v>823</v>
      </c>
      <c r="D50" t="b">
        <v>1</v>
      </c>
      <c r="E50" t="b">
        <v>0</v>
      </c>
      <c r="F50" t="b">
        <v>0</v>
      </c>
      <c r="G50" t="b">
        <v>0</v>
      </c>
      <c r="H50" t="b">
        <v>0</v>
      </c>
      <c r="I50" t="b">
        <v>0</v>
      </c>
      <c r="J50" t="b">
        <v>0</v>
      </c>
      <c r="K50" t="b">
        <v>0</v>
      </c>
      <c r="L50" t="b">
        <v>0</v>
      </c>
      <c r="N50" t="s">
        <v>1270</v>
      </c>
      <c r="O50" t="s">
        <v>1767</v>
      </c>
      <c r="P50" t="s">
        <v>2263</v>
      </c>
      <c r="Q50" s="7" t="s">
        <v>2759</v>
      </c>
      <c r="S50" t="s">
        <v>3631</v>
      </c>
    </row>
    <row r="51" spans="1:19">
      <c r="A51" t="s">
        <v>68</v>
      </c>
      <c r="B51" t="s">
        <v>562</v>
      </c>
      <c r="C51" t="s">
        <v>823</v>
      </c>
      <c r="D51" t="b">
        <v>1</v>
      </c>
      <c r="E51" t="b">
        <v>0</v>
      </c>
      <c r="F51" t="b">
        <v>0</v>
      </c>
      <c r="G51" t="b">
        <v>0</v>
      </c>
      <c r="H51" t="b">
        <v>0</v>
      </c>
      <c r="I51" t="b">
        <v>0</v>
      </c>
      <c r="J51" t="b">
        <v>0</v>
      </c>
      <c r="K51" t="b">
        <v>0</v>
      </c>
      <c r="L51" t="b">
        <v>0</v>
      </c>
      <c r="M51" t="s">
        <v>848</v>
      </c>
      <c r="N51" t="s">
        <v>1271</v>
      </c>
      <c r="O51" t="s">
        <v>1768</v>
      </c>
      <c r="P51" t="s">
        <v>2264</v>
      </c>
      <c r="Q51" s="7" t="s">
        <v>2760</v>
      </c>
      <c r="R51" t="s">
        <v>3226</v>
      </c>
      <c r="S51" t="s">
        <v>3632</v>
      </c>
    </row>
    <row r="52" spans="1:19">
      <c r="A52" t="s">
        <v>69</v>
      </c>
      <c r="B52" t="s">
        <v>552</v>
      </c>
      <c r="C52" t="s">
        <v>823</v>
      </c>
      <c r="D52" t="b">
        <v>1</v>
      </c>
      <c r="E52" t="b">
        <v>0</v>
      </c>
      <c r="F52" t="b">
        <v>0</v>
      </c>
      <c r="G52" t="b">
        <v>0</v>
      </c>
      <c r="H52" t="b">
        <v>0</v>
      </c>
      <c r="I52" t="b">
        <v>0</v>
      </c>
      <c r="J52" t="b">
        <v>0</v>
      </c>
      <c r="K52" t="b">
        <v>0</v>
      </c>
      <c r="L52" t="b">
        <v>0</v>
      </c>
      <c r="N52" t="s">
        <v>1272</v>
      </c>
      <c r="O52" t="s">
        <v>1769</v>
      </c>
      <c r="P52" t="s">
        <v>2265</v>
      </c>
      <c r="Q52" s="7" t="s">
        <v>2761</v>
      </c>
      <c r="S52" t="s">
        <v>3633</v>
      </c>
    </row>
    <row r="53" spans="1:19">
      <c r="A53" t="s">
        <v>70</v>
      </c>
      <c r="B53" t="s">
        <v>563</v>
      </c>
      <c r="C53" t="s">
        <v>823</v>
      </c>
      <c r="D53" t="b">
        <v>1</v>
      </c>
      <c r="E53" t="b">
        <v>0</v>
      </c>
      <c r="F53" t="b">
        <v>0</v>
      </c>
      <c r="G53" t="b">
        <v>0</v>
      </c>
      <c r="H53" t="b">
        <v>0</v>
      </c>
      <c r="I53" t="b">
        <v>0</v>
      </c>
      <c r="J53" t="b">
        <v>0</v>
      </c>
      <c r="K53" t="b">
        <v>0</v>
      </c>
      <c r="L53" t="b">
        <v>0</v>
      </c>
      <c r="M53" t="s">
        <v>830</v>
      </c>
      <c r="N53" t="s">
        <v>1273</v>
      </c>
      <c r="O53" t="s">
        <v>1770</v>
      </c>
      <c r="P53" t="s">
        <v>2266</v>
      </c>
      <c r="Q53" s="7" t="s">
        <v>2762</v>
      </c>
    </row>
    <row r="54" spans="1:19">
      <c r="A54" t="s">
        <v>71</v>
      </c>
      <c r="B54" t="s">
        <v>564</v>
      </c>
      <c r="C54" t="s">
        <v>823</v>
      </c>
      <c r="D54" t="b">
        <v>1</v>
      </c>
      <c r="E54" t="b">
        <v>0</v>
      </c>
      <c r="F54" t="b">
        <v>0</v>
      </c>
      <c r="G54" t="b">
        <v>0</v>
      </c>
      <c r="H54" t="b">
        <v>0</v>
      </c>
      <c r="I54" t="b">
        <v>0</v>
      </c>
      <c r="J54" t="b">
        <v>0</v>
      </c>
      <c r="K54" t="b">
        <v>0</v>
      </c>
      <c r="L54" t="b">
        <v>0</v>
      </c>
      <c r="N54" t="s">
        <v>1274</v>
      </c>
      <c r="O54" t="s">
        <v>1771</v>
      </c>
      <c r="P54" t="s">
        <v>2267</v>
      </c>
      <c r="Q54" s="7" t="s">
        <v>2763</v>
      </c>
      <c r="S54" t="s">
        <v>3634</v>
      </c>
    </row>
    <row r="55" spans="1:19">
      <c r="A55" t="s">
        <v>72</v>
      </c>
      <c r="B55" t="s">
        <v>565</v>
      </c>
      <c r="C55" t="s">
        <v>823</v>
      </c>
      <c r="D55" t="b">
        <v>1</v>
      </c>
      <c r="E55" t="b">
        <v>0</v>
      </c>
      <c r="F55" t="b">
        <v>0</v>
      </c>
      <c r="G55" t="b">
        <v>0</v>
      </c>
      <c r="H55" t="b">
        <v>0</v>
      </c>
      <c r="I55" t="b">
        <v>0</v>
      </c>
      <c r="J55" t="b">
        <v>0</v>
      </c>
      <c r="K55" t="b">
        <v>0</v>
      </c>
      <c r="L55" t="b">
        <v>0</v>
      </c>
      <c r="M55" t="s">
        <v>849</v>
      </c>
      <c r="N55" t="s">
        <v>1275</v>
      </c>
      <c r="O55" t="s">
        <v>1772</v>
      </c>
      <c r="P55" t="s">
        <v>2268</v>
      </c>
      <c r="Q55" s="7" t="s">
        <v>2764</v>
      </c>
      <c r="R55" t="s">
        <v>3227</v>
      </c>
    </row>
    <row r="56" spans="1:19">
      <c r="A56" t="s">
        <v>73</v>
      </c>
      <c r="B56" t="s">
        <v>566</v>
      </c>
      <c r="C56" t="s">
        <v>823</v>
      </c>
      <c r="D56" t="b">
        <v>1</v>
      </c>
      <c r="E56" t="b">
        <v>0</v>
      </c>
      <c r="F56" t="b">
        <v>0</v>
      </c>
      <c r="G56" t="b">
        <v>0</v>
      </c>
      <c r="H56" t="b">
        <v>0</v>
      </c>
      <c r="I56" t="b">
        <v>0</v>
      </c>
      <c r="J56" t="b">
        <v>0</v>
      </c>
      <c r="K56" t="b">
        <v>0</v>
      </c>
      <c r="L56" t="b">
        <v>0</v>
      </c>
      <c r="N56" t="s">
        <v>1276</v>
      </c>
      <c r="O56" t="s">
        <v>1773</v>
      </c>
      <c r="P56" t="s">
        <v>2269</v>
      </c>
      <c r="Q56" s="7" t="s">
        <v>2765</v>
      </c>
      <c r="S56" t="s">
        <v>3635</v>
      </c>
    </row>
    <row r="57" spans="1:19">
      <c r="A57" t="s">
        <v>74</v>
      </c>
      <c r="B57" t="s">
        <v>567</v>
      </c>
      <c r="C57" t="s">
        <v>824</v>
      </c>
      <c r="D57" t="b">
        <v>1</v>
      </c>
      <c r="E57" t="b">
        <v>0</v>
      </c>
      <c r="F57" t="b">
        <v>0</v>
      </c>
      <c r="G57" t="b">
        <v>0</v>
      </c>
      <c r="H57" t="b">
        <v>0</v>
      </c>
      <c r="I57" t="b">
        <v>0</v>
      </c>
      <c r="J57" t="b">
        <v>0</v>
      </c>
      <c r="K57" t="b">
        <v>0</v>
      </c>
      <c r="L57" t="b">
        <v>0</v>
      </c>
      <c r="M57" t="s">
        <v>850</v>
      </c>
      <c r="N57" t="s">
        <v>1277</v>
      </c>
      <c r="O57" t="s">
        <v>1774</v>
      </c>
      <c r="P57" t="s">
        <v>2270</v>
      </c>
      <c r="Q57" s="7" t="s">
        <v>2766</v>
      </c>
      <c r="R57" t="s">
        <v>3228</v>
      </c>
      <c r="S57" t="s">
        <v>3636</v>
      </c>
    </row>
    <row r="58" spans="1:19">
      <c r="A58" t="s">
        <v>75</v>
      </c>
      <c r="B58" t="s">
        <v>568</v>
      </c>
      <c r="C58" t="s">
        <v>824</v>
      </c>
      <c r="D58" t="b">
        <v>1</v>
      </c>
      <c r="E58" t="b">
        <v>0</v>
      </c>
      <c r="F58" t="b">
        <v>0</v>
      </c>
      <c r="G58" t="b">
        <v>0</v>
      </c>
      <c r="H58" t="b">
        <v>0</v>
      </c>
      <c r="I58" t="b">
        <v>0</v>
      </c>
      <c r="J58" t="b">
        <v>0</v>
      </c>
      <c r="K58" t="b">
        <v>0</v>
      </c>
      <c r="L58" t="b">
        <v>0</v>
      </c>
      <c r="N58" t="s">
        <v>1278</v>
      </c>
      <c r="O58" t="s">
        <v>1775</v>
      </c>
      <c r="P58" t="s">
        <v>2271</v>
      </c>
      <c r="Q58" s="7" t="s">
        <v>2767</v>
      </c>
      <c r="S58" t="s">
        <v>3637</v>
      </c>
    </row>
    <row r="59" spans="1:19">
      <c r="A59" t="s">
        <v>76</v>
      </c>
      <c r="B59" t="s">
        <v>569</v>
      </c>
      <c r="C59" t="s">
        <v>824</v>
      </c>
      <c r="D59" t="b">
        <v>1</v>
      </c>
      <c r="E59" t="b">
        <v>0</v>
      </c>
      <c r="F59" t="b">
        <v>0</v>
      </c>
      <c r="G59" t="b">
        <v>0</v>
      </c>
      <c r="H59" t="b">
        <v>0</v>
      </c>
      <c r="I59" t="b">
        <v>0</v>
      </c>
      <c r="J59" t="b">
        <v>0</v>
      </c>
      <c r="K59" t="b">
        <v>0</v>
      </c>
      <c r="L59" t="b">
        <v>0</v>
      </c>
      <c r="M59" t="s">
        <v>851</v>
      </c>
      <c r="N59" t="s">
        <v>1279</v>
      </c>
      <c r="O59" t="s">
        <v>1776</v>
      </c>
      <c r="P59" t="s">
        <v>2272</v>
      </c>
      <c r="Q59" s="7" t="s">
        <v>2768</v>
      </c>
      <c r="R59" t="s">
        <v>3229</v>
      </c>
      <c r="S59" t="s">
        <v>3638</v>
      </c>
    </row>
    <row r="60" spans="1:19">
      <c r="A60" t="s">
        <v>77</v>
      </c>
      <c r="B60" t="s">
        <v>570</v>
      </c>
      <c r="C60" t="s">
        <v>824</v>
      </c>
      <c r="D60" t="b">
        <v>1</v>
      </c>
      <c r="E60" t="b">
        <v>0</v>
      </c>
      <c r="F60" t="b">
        <v>0</v>
      </c>
      <c r="G60" t="b">
        <v>0</v>
      </c>
      <c r="H60" t="b">
        <v>0</v>
      </c>
      <c r="I60" t="b">
        <v>0</v>
      </c>
      <c r="J60" t="b">
        <v>1</v>
      </c>
      <c r="K60" t="b">
        <v>0</v>
      </c>
      <c r="L60" t="b">
        <v>0</v>
      </c>
      <c r="N60" t="s">
        <v>1280</v>
      </c>
      <c r="O60" t="s">
        <v>1777</v>
      </c>
      <c r="P60" t="s">
        <v>2273</v>
      </c>
      <c r="Q60" s="7" t="s">
        <v>2769</v>
      </c>
      <c r="S60" t="s">
        <v>3639</v>
      </c>
    </row>
    <row r="61" spans="1:19">
      <c r="A61" t="s">
        <v>78</v>
      </c>
      <c r="B61" t="s">
        <v>571</v>
      </c>
      <c r="C61" t="s">
        <v>824</v>
      </c>
      <c r="D61" t="b">
        <v>1</v>
      </c>
      <c r="E61" t="b">
        <v>0</v>
      </c>
      <c r="F61" t="b">
        <v>0</v>
      </c>
      <c r="G61" t="b">
        <v>0</v>
      </c>
      <c r="H61" t="b">
        <v>0</v>
      </c>
      <c r="I61" t="b">
        <v>0</v>
      </c>
      <c r="J61" t="b">
        <v>0</v>
      </c>
      <c r="K61" t="b">
        <v>0</v>
      </c>
      <c r="L61" t="b">
        <v>0</v>
      </c>
      <c r="M61" t="s">
        <v>852</v>
      </c>
      <c r="N61" t="s">
        <v>1281</v>
      </c>
      <c r="O61" t="s">
        <v>1778</v>
      </c>
      <c r="P61" t="s">
        <v>2274</v>
      </c>
      <c r="Q61" s="7" t="s">
        <v>2770</v>
      </c>
      <c r="R61" t="s">
        <v>3230</v>
      </c>
    </row>
    <row r="62" spans="1:19">
      <c r="A62" t="s">
        <v>79</v>
      </c>
      <c r="B62" t="s">
        <v>572</v>
      </c>
      <c r="C62" t="s">
        <v>824</v>
      </c>
      <c r="D62" t="b">
        <v>1</v>
      </c>
      <c r="E62" t="b">
        <v>0</v>
      </c>
      <c r="F62" t="b">
        <v>0</v>
      </c>
      <c r="G62" t="b">
        <v>0</v>
      </c>
      <c r="H62" t="b">
        <v>0</v>
      </c>
      <c r="I62" t="b">
        <v>0</v>
      </c>
      <c r="J62" t="b">
        <v>0</v>
      </c>
      <c r="K62" t="b">
        <v>0</v>
      </c>
      <c r="L62" t="b">
        <v>0</v>
      </c>
      <c r="M62" t="s">
        <v>853</v>
      </c>
      <c r="N62" t="s">
        <v>1282</v>
      </c>
      <c r="O62" t="s">
        <v>1779</v>
      </c>
      <c r="P62" t="s">
        <v>2275</v>
      </c>
      <c r="Q62" s="7" t="s">
        <v>2771</v>
      </c>
      <c r="S62" t="s">
        <v>3640</v>
      </c>
    </row>
    <row r="63" spans="1:19">
      <c r="A63" t="s">
        <v>80</v>
      </c>
      <c r="B63" t="s">
        <v>573</v>
      </c>
      <c r="C63" t="s">
        <v>824</v>
      </c>
      <c r="D63" t="b">
        <v>1</v>
      </c>
      <c r="E63" t="b">
        <v>0</v>
      </c>
      <c r="F63" t="b">
        <v>0</v>
      </c>
      <c r="G63" t="b">
        <v>0</v>
      </c>
      <c r="H63" t="b">
        <v>0</v>
      </c>
      <c r="I63" t="b">
        <v>0</v>
      </c>
      <c r="J63" t="b">
        <v>0</v>
      </c>
      <c r="K63" t="b">
        <v>0</v>
      </c>
      <c r="L63" t="b">
        <v>0</v>
      </c>
      <c r="M63" t="s">
        <v>854</v>
      </c>
      <c r="N63" t="s">
        <v>1283</v>
      </c>
      <c r="O63" t="s">
        <v>1780</v>
      </c>
      <c r="P63" t="s">
        <v>2276</v>
      </c>
      <c r="Q63" s="7" t="s">
        <v>2772</v>
      </c>
      <c r="R63" t="s">
        <v>3231</v>
      </c>
      <c r="S63" t="s">
        <v>3641</v>
      </c>
    </row>
    <row r="64" spans="1:19">
      <c r="A64" t="s">
        <v>81</v>
      </c>
      <c r="B64" t="s">
        <v>574</v>
      </c>
      <c r="C64" t="s">
        <v>824</v>
      </c>
      <c r="D64" t="b">
        <v>1</v>
      </c>
      <c r="E64" t="b">
        <v>0</v>
      </c>
      <c r="F64" t="b">
        <v>0</v>
      </c>
      <c r="G64" t="b">
        <v>0</v>
      </c>
      <c r="H64" t="b">
        <v>0</v>
      </c>
      <c r="I64" t="b">
        <v>0</v>
      </c>
      <c r="J64" t="b">
        <v>0</v>
      </c>
      <c r="K64" t="b">
        <v>0</v>
      </c>
      <c r="L64" t="b">
        <v>0</v>
      </c>
      <c r="N64" t="s">
        <v>1284</v>
      </c>
      <c r="O64" t="s">
        <v>1781</v>
      </c>
      <c r="P64" t="s">
        <v>2277</v>
      </c>
      <c r="Q64" s="7" t="s">
        <v>2773</v>
      </c>
      <c r="S64" t="s">
        <v>3642</v>
      </c>
    </row>
    <row r="65" spans="1:19">
      <c r="A65" t="s">
        <v>82</v>
      </c>
      <c r="B65" t="s">
        <v>575</v>
      </c>
      <c r="C65" t="s">
        <v>824</v>
      </c>
      <c r="D65" t="b">
        <v>1</v>
      </c>
      <c r="E65" t="b">
        <v>0</v>
      </c>
      <c r="F65" t="b">
        <v>0</v>
      </c>
      <c r="G65" t="b">
        <v>0</v>
      </c>
      <c r="H65" t="b">
        <v>0</v>
      </c>
      <c r="I65" t="b">
        <v>0</v>
      </c>
      <c r="J65" t="b">
        <v>0</v>
      </c>
      <c r="K65" t="b">
        <v>0</v>
      </c>
      <c r="L65" t="b">
        <v>0</v>
      </c>
      <c r="M65" t="s">
        <v>855</v>
      </c>
      <c r="N65" t="s">
        <v>1285</v>
      </c>
      <c r="O65" t="s">
        <v>1782</v>
      </c>
      <c r="P65" t="s">
        <v>2278</v>
      </c>
      <c r="Q65" s="7" t="s">
        <v>2774</v>
      </c>
      <c r="R65" t="s">
        <v>3232</v>
      </c>
      <c r="S65" t="s">
        <v>3643</v>
      </c>
    </row>
    <row r="66" spans="1:19">
      <c r="A66" t="s">
        <v>83</v>
      </c>
      <c r="B66" t="s">
        <v>576</v>
      </c>
      <c r="C66" t="s">
        <v>824</v>
      </c>
      <c r="D66" t="b">
        <v>1</v>
      </c>
      <c r="E66" t="b">
        <v>0</v>
      </c>
      <c r="F66" t="b">
        <v>0</v>
      </c>
      <c r="G66" t="b">
        <v>0</v>
      </c>
      <c r="H66" t="b">
        <v>0</v>
      </c>
      <c r="I66" t="b">
        <v>0</v>
      </c>
      <c r="J66" t="b">
        <v>0</v>
      </c>
      <c r="K66" t="b">
        <v>0</v>
      </c>
      <c r="L66" t="b">
        <v>0</v>
      </c>
      <c r="N66" t="s">
        <v>1286</v>
      </c>
      <c r="O66" t="s">
        <v>1783</v>
      </c>
      <c r="P66" t="s">
        <v>2279</v>
      </c>
      <c r="Q66" s="7" t="s">
        <v>2775</v>
      </c>
      <c r="S66" t="s">
        <v>3644</v>
      </c>
    </row>
    <row r="67" spans="1:19">
      <c r="A67" t="s">
        <v>84</v>
      </c>
      <c r="B67" t="s">
        <v>577</v>
      </c>
      <c r="C67" t="s">
        <v>824</v>
      </c>
      <c r="D67" t="b">
        <v>1</v>
      </c>
      <c r="E67" t="b">
        <v>0</v>
      </c>
      <c r="F67" t="b">
        <v>0</v>
      </c>
      <c r="G67" t="b">
        <v>0</v>
      </c>
      <c r="H67" t="b">
        <v>0</v>
      </c>
      <c r="I67" t="b">
        <v>0</v>
      </c>
      <c r="J67" t="b">
        <v>0</v>
      </c>
      <c r="K67" t="b">
        <v>0</v>
      </c>
      <c r="L67" t="b">
        <v>0</v>
      </c>
      <c r="M67" t="s">
        <v>856</v>
      </c>
      <c r="N67" t="s">
        <v>1287</v>
      </c>
      <c r="O67" t="s">
        <v>1784</v>
      </c>
      <c r="P67" t="s">
        <v>2280</v>
      </c>
      <c r="Q67" s="7" t="s">
        <v>2776</v>
      </c>
      <c r="R67" t="s">
        <v>3233</v>
      </c>
      <c r="S67" t="s">
        <v>3645</v>
      </c>
    </row>
    <row r="68" spans="1:19">
      <c r="A68" t="s">
        <v>85</v>
      </c>
      <c r="B68" t="s">
        <v>578</v>
      </c>
      <c r="C68" t="s">
        <v>824</v>
      </c>
      <c r="D68" t="b">
        <v>1</v>
      </c>
      <c r="E68" t="b">
        <v>0</v>
      </c>
      <c r="F68" t="b">
        <v>0</v>
      </c>
      <c r="G68" t="b">
        <v>0</v>
      </c>
      <c r="H68" t="b">
        <v>0</v>
      </c>
      <c r="I68" t="b">
        <v>0</v>
      </c>
      <c r="J68" t="b">
        <v>0</v>
      </c>
      <c r="K68" t="b">
        <v>0</v>
      </c>
      <c r="L68" t="b">
        <v>0</v>
      </c>
      <c r="M68" t="s">
        <v>857</v>
      </c>
      <c r="N68" t="s">
        <v>1288</v>
      </c>
      <c r="O68" t="s">
        <v>1785</v>
      </c>
      <c r="P68" t="s">
        <v>2281</v>
      </c>
      <c r="Q68" s="7" t="s">
        <v>2777</v>
      </c>
      <c r="R68" t="s">
        <v>3234</v>
      </c>
      <c r="S68" t="s">
        <v>3646</v>
      </c>
    </row>
    <row r="69" spans="1:19">
      <c r="A69" t="s">
        <v>86</v>
      </c>
      <c r="B69" t="s">
        <v>579</v>
      </c>
      <c r="C69" t="s">
        <v>824</v>
      </c>
      <c r="D69" t="b">
        <v>1</v>
      </c>
      <c r="E69" t="b">
        <v>0</v>
      </c>
      <c r="F69" t="b">
        <v>0</v>
      </c>
      <c r="G69" t="b">
        <v>0</v>
      </c>
      <c r="H69" t="b">
        <v>0</v>
      </c>
      <c r="I69" t="b">
        <v>0</v>
      </c>
      <c r="J69" t="b">
        <v>0</v>
      </c>
      <c r="K69" t="b">
        <v>0</v>
      </c>
      <c r="L69" t="b">
        <v>0</v>
      </c>
      <c r="M69" t="s">
        <v>858</v>
      </c>
      <c r="N69" t="s">
        <v>1289</v>
      </c>
      <c r="O69" t="s">
        <v>1786</v>
      </c>
      <c r="P69" t="s">
        <v>2282</v>
      </c>
      <c r="Q69" s="7" t="s">
        <v>2778</v>
      </c>
      <c r="R69" t="s">
        <v>3235</v>
      </c>
      <c r="S69" t="s">
        <v>3647</v>
      </c>
    </row>
    <row r="70" spans="1:19">
      <c r="A70" t="s">
        <v>87</v>
      </c>
      <c r="B70" t="s">
        <v>580</v>
      </c>
      <c r="C70" t="s">
        <v>824</v>
      </c>
      <c r="D70" t="b">
        <v>0</v>
      </c>
      <c r="E70" t="b">
        <v>0</v>
      </c>
      <c r="F70" t="b">
        <v>0</v>
      </c>
      <c r="G70" t="b">
        <v>0</v>
      </c>
      <c r="H70" t="b">
        <v>1</v>
      </c>
      <c r="I70" t="b">
        <v>0</v>
      </c>
      <c r="J70" t="b">
        <v>0</v>
      </c>
      <c r="K70" t="b">
        <v>0</v>
      </c>
      <c r="L70" t="b">
        <v>0</v>
      </c>
      <c r="M70" t="s">
        <v>830</v>
      </c>
      <c r="O70" t="s">
        <v>1787</v>
      </c>
      <c r="P70" t="s">
        <v>2283</v>
      </c>
      <c r="Q70" s="7" t="s">
        <v>2779</v>
      </c>
    </row>
    <row r="71" spans="1:19">
      <c r="A71" t="s">
        <v>88</v>
      </c>
      <c r="B71" t="s">
        <v>581</v>
      </c>
      <c r="C71" t="s">
        <v>824</v>
      </c>
      <c r="D71" t="b">
        <v>1</v>
      </c>
      <c r="E71" t="b">
        <v>0</v>
      </c>
      <c r="F71" t="b">
        <v>0</v>
      </c>
      <c r="G71" t="b">
        <v>0</v>
      </c>
      <c r="H71" t="b">
        <v>0</v>
      </c>
      <c r="I71" t="b">
        <v>0</v>
      </c>
      <c r="J71" t="b">
        <v>0</v>
      </c>
      <c r="K71" t="b">
        <v>0</v>
      </c>
      <c r="L71" t="b">
        <v>0</v>
      </c>
      <c r="M71" t="s">
        <v>859</v>
      </c>
      <c r="N71" t="s">
        <v>1290</v>
      </c>
      <c r="O71" t="s">
        <v>1788</v>
      </c>
      <c r="P71" t="s">
        <v>2284</v>
      </c>
      <c r="Q71" s="7" t="s">
        <v>2780</v>
      </c>
      <c r="R71" t="s">
        <v>3236</v>
      </c>
      <c r="S71" t="s">
        <v>3648</v>
      </c>
    </row>
    <row r="72" spans="1:19">
      <c r="A72" t="s">
        <v>89</v>
      </c>
      <c r="B72" t="s">
        <v>582</v>
      </c>
      <c r="C72" t="s">
        <v>824</v>
      </c>
      <c r="D72" t="b">
        <v>1</v>
      </c>
      <c r="E72" t="b">
        <v>0</v>
      </c>
      <c r="F72" t="b">
        <v>0</v>
      </c>
      <c r="G72" t="b">
        <v>0</v>
      </c>
      <c r="H72" t="b">
        <v>0</v>
      </c>
      <c r="I72" t="b">
        <v>0</v>
      </c>
      <c r="J72" t="b">
        <v>0</v>
      </c>
      <c r="K72" t="b">
        <v>0</v>
      </c>
      <c r="L72" t="b">
        <v>0</v>
      </c>
      <c r="M72" t="s">
        <v>860</v>
      </c>
      <c r="N72" t="s">
        <v>1291</v>
      </c>
      <c r="O72" t="s">
        <v>1789</v>
      </c>
      <c r="P72" t="s">
        <v>2285</v>
      </c>
      <c r="Q72" s="7" t="s">
        <v>2781</v>
      </c>
      <c r="R72" t="s">
        <v>3237</v>
      </c>
      <c r="S72" t="s">
        <v>3649</v>
      </c>
    </row>
    <row r="73" spans="1:19">
      <c r="A73" t="s">
        <v>90</v>
      </c>
      <c r="B73" t="s">
        <v>577</v>
      </c>
      <c r="C73" t="s">
        <v>824</v>
      </c>
      <c r="D73" t="b">
        <v>1</v>
      </c>
      <c r="E73" t="b">
        <v>0</v>
      </c>
      <c r="F73" t="b">
        <v>0</v>
      </c>
      <c r="G73" t="b">
        <v>0</v>
      </c>
      <c r="H73" t="b">
        <v>0</v>
      </c>
      <c r="I73" t="b">
        <v>0</v>
      </c>
      <c r="J73" t="b">
        <v>0</v>
      </c>
      <c r="K73" t="b">
        <v>0</v>
      </c>
      <c r="L73" t="b">
        <v>0</v>
      </c>
      <c r="M73" t="s">
        <v>861</v>
      </c>
      <c r="N73" t="s">
        <v>1292</v>
      </c>
      <c r="O73" t="s">
        <v>1790</v>
      </c>
      <c r="P73" t="s">
        <v>2286</v>
      </c>
      <c r="Q73" s="7" t="s">
        <v>2782</v>
      </c>
      <c r="R73" t="s">
        <v>3238</v>
      </c>
      <c r="S73" t="s">
        <v>3650</v>
      </c>
    </row>
    <row r="74" spans="1:19">
      <c r="A74" t="s">
        <v>91</v>
      </c>
      <c r="B74" t="s">
        <v>583</v>
      </c>
      <c r="C74" t="s">
        <v>824</v>
      </c>
      <c r="D74" t="b">
        <v>1</v>
      </c>
      <c r="E74" t="b">
        <v>0</v>
      </c>
      <c r="F74" t="b">
        <v>0</v>
      </c>
      <c r="G74" t="b">
        <v>0</v>
      </c>
      <c r="H74" t="b">
        <v>0</v>
      </c>
      <c r="I74" t="b">
        <v>0</v>
      </c>
      <c r="J74" t="b">
        <v>0</v>
      </c>
      <c r="K74" t="b">
        <v>0</v>
      </c>
      <c r="L74" t="b">
        <v>0</v>
      </c>
      <c r="M74" t="s">
        <v>862</v>
      </c>
      <c r="N74" t="s">
        <v>1293</v>
      </c>
      <c r="O74" t="s">
        <v>1791</v>
      </c>
      <c r="P74" t="s">
        <v>2287</v>
      </c>
      <c r="Q74" s="7" t="s">
        <v>2783</v>
      </c>
      <c r="R74" t="s">
        <v>3239</v>
      </c>
    </row>
    <row r="75" spans="1:19">
      <c r="A75" t="s">
        <v>92</v>
      </c>
      <c r="B75" t="s">
        <v>584</v>
      </c>
      <c r="C75" t="s">
        <v>824</v>
      </c>
      <c r="D75" t="b">
        <v>1</v>
      </c>
      <c r="E75" t="b">
        <v>0</v>
      </c>
      <c r="F75" t="b">
        <v>0</v>
      </c>
      <c r="G75" t="b">
        <v>0</v>
      </c>
      <c r="H75" t="b">
        <v>0</v>
      </c>
      <c r="I75" t="b">
        <v>0</v>
      </c>
      <c r="J75" t="b">
        <v>0</v>
      </c>
      <c r="K75" t="b">
        <v>0</v>
      </c>
      <c r="L75" t="b">
        <v>0</v>
      </c>
      <c r="M75" t="s">
        <v>863</v>
      </c>
      <c r="N75" t="s">
        <v>1294</v>
      </c>
      <c r="O75" t="s">
        <v>1792</v>
      </c>
      <c r="P75" t="s">
        <v>2288</v>
      </c>
      <c r="Q75" s="7" t="s">
        <v>2784</v>
      </c>
      <c r="R75" t="s">
        <v>3240</v>
      </c>
      <c r="S75" t="s">
        <v>3651</v>
      </c>
    </row>
    <row r="76" spans="1:19">
      <c r="A76" t="s">
        <v>93</v>
      </c>
      <c r="B76" t="s">
        <v>568</v>
      </c>
      <c r="C76" t="s">
        <v>824</v>
      </c>
      <c r="D76" t="b">
        <v>1</v>
      </c>
      <c r="E76" t="b">
        <v>0</v>
      </c>
      <c r="F76" t="b">
        <v>0</v>
      </c>
      <c r="G76" t="b">
        <v>0</v>
      </c>
      <c r="H76" t="b">
        <v>0</v>
      </c>
      <c r="I76" t="b">
        <v>0</v>
      </c>
      <c r="J76" t="b">
        <v>0</v>
      </c>
      <c r="K76" t="b">
        <v>0</v>
      </c>
      <c r="L76" t="b">
        <v>0</v>
      </c>
      <c r="N76" t="s">
        <v>1295</v>
      </c>
      <c r="O76" t="s">
        <v>1793</v>
      </c>
      <c r="P76" t="s">
        <v>2289</v>
      </c>
      <c r="Q76" s="7" t="s">
        <v>2785</v>
      </c>
      <c r="S76" t="s">
        <v>3652</v>
      </c>
    </row>
    <row r="77" spans="1:19">
      <c r="A77" t="s">
        <v>94</v>
      </c>
      <c r="B77" t="s">
        <v>585</v>
      </c>
      <c r="C77" t="s">
        <v>824</v>
      </c>
      <c r="D77" t="b">
        <v>1</v>
      </c>
      <c r="E77" t="b">
        <v>0</v>
      </c>
      <c r="F77" t="b">
        <v>0</v>
      </c>
      <c r="G77" t="b">
        <v>0</v>
      </c>
      <c r="H77" t="b">
        <v>0</v>
      </c>
      <c r="I77" t="b">
        <v>0</v>
      </c>
      <c r="J77" t="b">
        <v>0</v>
      </c>
      <c r="K77" t="b">
        <v>0</v>
      </c>
      <c r="L77" t="b">
        <v>0</v>
      </c>
      <c r="M77" t="s">
        <v>864</v>
      </c>
      <c r="N77" t="s">
        <v>1296</v>
      </c>
      <c r="O77" t="s">
        <v>1794</v>
      </c>
      <c r="P77" t="s">
        <v>2290</v>
      </c>
      <c r="Q77" s="7" t="s">
        <v>2786</v>
      </c>
      <c r="R77" t="s">
        <v>3241</v>
      </c>
      <c r="S77" t="s">
        <v>3653</v>
      </c>
    </row>
    <row r="78" spans="1:19">
      <c r="A78" t="s">
        <v>95</v>
      </c>
      <c r="B78" t="s">
        <v>586</v>
      </c>
      <c r="C78" t="s">
        <v>824</v>
      </c>
      <c r="D78" t="b">
        <v>1</v>
      </c>
      <c r="E78" t="b">
        <v>0</v>
      </c>
      <c r="F78" t="b">
        <v>0</v>
      </c>
      <c r="G78" t="b">
        <v>0</v>
      </c>
      <c r="H78" t="b">
        <v>0</v>
      </c>
      <c r="I78" t="b">
        <v>0</v>
      </c>
      <c r="J78" t="b">
        <v>0</v>
      </c>
      <c r="K78" t="b">
        <v>0</v>
      </c>
      <c r="L78" t="b">
        <v>1</v>
      </c>
      <c r="M78" t="s">
        <v>865</v>
      </c>
      <c r="N78" t="s">
        <v>1297</v>
      </c>
      <c r="O78" t="s">
        <v>1795</v>
      </c>
      <c r="P78" t="s">
        <v>2291</v>
      </c>
      <c r="Q78" s="7" t="s">
        <v>2787</v>
      </c>
      <c r="R78" t="s">
        <v>3242</v>
      </c>
      <c r="S78" t="s">
        <v>3654</v>
      </c>
    </row>
    <row r="79" spans="1:19">
      <c r="A79" t="s">
        <v>96</v>
      </c>
      <c r="B79" t="s">
        <v>587</v>
      </c>
      <c r="C79" t="s">
        <v>824</v>
      </c>
      <c r="D79" t="b">
        <v>1</v>
      </c>
      <c r="E79" t="b">
        <v>0</v>
      </c>
      <c r="F79" t="b">
        <v>0</v>
      </c>
      <c r="G79" t="b">
        <v>0</v>
      </c>
      <c r="H79" t="b">
        <v>0</v>
      </c>
      <c r="I79" t="b">
        <v>0</v>
      </c>
      <c r="J79" t="b">
        <v>0</v>
      </c>
      <c r="K79" t="b">
        <v>0</v>
      </c>
      <c r="L79" t="b">
        <v>0</v>
      </c>
      <c r="M79" t="s">
        <v>866</v>
      </c>
      <c r="N79" t="s">
        <v>1298</v>
      </c>
      <c r="O79" t="s">
        <v>1796</v>
      </c>
      <c r="P79" t="s">
        <v>2292</v>
      </c>
      <c r="Q79" s="7" t="s">
        <v>2788</v>
      </c>
      <c r="R79" t="s">
        <v>3243</v>
      </c>
    </row>
    <row r="80" spans="1:19">
      <c r="A80" t="s">
        <v>97</v>
      </c>
      <c r="B80" t="s">
        <v>588</v>
      </c>
      <c r="C80" t="s">
        <v>824</v>
      </c>
      <c r="D80" t="b">
        <v>1</v>
      </c>
      <c r="E80" t="b">
        <v>0</v>
      </c>
      <c r="F80" t="b">
        <v>0</v>
      </c>
      <c r="G80" t="b">
        <v>0</v>
      </c>
      <c r="H80" t="b">
        <v>0</v>
      </c>
      <c r="I80" t="b">
        <v>0</v>
      </c>
      <c r="J80" t="b">
        <v>0</v>
      </c>
      <c r="K80" t="b">
        <v>0</v>
      </c>
      <c r="L80" t="b">
        <v>0</v>
      </c>
      <c r="M80" t="s">
        <v>867</v>
      </c>
      <c r="N80" t="s">
        <v>1299</v>
      </c>
      <c r="O80" t="s">
        <v>1797</v>
      </c>
      <c r="P80" t="s">
        <v>2293</v>
      </c>
      <c r="Q80" s="7" t="s">
        <v>2789</v>
      </c>
      <c r="R80" t="s">
        <v>3244</v>
      </c>
      <c r="S80" t="s">
        <v>3655</v>
      </c>
    </row>
    <row r="81" spans="1:19">
      <c r="A81" t="s">
        <v>98</v>
      </c>
      <c r="B81" t="s">
        <v>589</v>
      </c>
      <c r="C81" t="s">
        <v>824</v>
      </c>
      <c r="D81" t="b">
        <v>1</v>
      </c>
      <c r="E81" t="b">
        <v>0</v>
      </c>
      <c r="F81" t="b">
        <v>0</v>
      </c>
      <c r="G81" t="b">
        <v>0</v>
      </c>
      <c r="H81" t="b">
        <v>0</v>
      </c>
      <c r="I81" t="b">
        <v>0</v>
      </c>
      <c r="J81" t="b">
        <v>0</v>
      </c>
      <c r="K81" t="b">
        <v>0</v>
      </c>
      <c r="L81" t="b">
        <v>0</v>
      </c>
      <c r="M81" t="s">
        <v>868</v>
      </c>
      <c r="N81" t="s">
        <v>1300</v>
      </c>
      <c r="O81" t="s">
        <v>1798</v>
      </c>
      <c r="P81" t="s">
        <v>2294</v>
      </c>
      <c r="Q81" s="7" t="s">
        <v>2790</v>
      </c>
      <c r="R81" t="s">
        <v>3245</v>
      </c>
      <c r="S81" t="s">
        <v>3656</v>
      </c>
    </row>
    <row r="82" spans="1:19">
      <c r="A82" t="s">
        <v>99</v>
      </c>
      <c r="B82" t="s">
        <v>590</v>
      </c>
      <c r="C82" t="s">
        <v>824</v>
      </c>
      <c r="D82" t="b">
        <v>1</v>
      </c>
      <c r="E82" t="b">
        <v>1</v>
      </c>
      <c r="F82" t="b">
        <v>0</v>
      </c>
      <c r="G82" t="b">
        <v>0</v>
      </c>
      <c r="H82" t="b">
        <v>0</v>
      </c>
      <c r="I82" t="b">
        <v>0</v>
      </c>
      <c r="J82" t="b">
        <v>0</v>
      </c>
      <c r="K82" t="b">
        <v>0</v>
      </c>
      <c r="L82" t="b">
        <v>0</v>
      </c>
      <c r="M82" t="s">
        <v>869</v>
      </c>
      <c r="N82" t="s">
        <v>1301</v>
      </c>
      <c r="O82" t="s">
        <v>1799</v>
      </c>
      <c r="P82" t="s">
        <v>2295</v>
      </c>
      <c r="Q82" s="7" t="s">
        <v>2791</v>
      </c>
      <c r="R82" t="s">
        <v>3246</v>
      </c>
      <c r="S82" t="s">
        <v>3657</v>
      </c>
    </row>
    <row r="83" spans="1:19">
      <c r="A83" t="s">
        <v>100</v>
      </c>
      <c r="B83" t="s">
        <v>522</v>
      </c>
      <c r="C83" t="s">
        <v>824</v>
      </c>
      <c r="D83" t="b">
        <v>1</v>
      </c>
      <c r="E83" t="b">
        <v>0</v>
      </c>
      <c r="F83" t="b">
        <v>0</v>
      </c>
      <c r="G83" t="b">
        <v>0</v>
      </c>
      <c r="H83" t="b">
        <v>0</v>
      </c>
      <c r="I83" t="b">
        <v>0</v>
      </c>
      <c r="J83" t="b">
        <v>0</v>
      </c>
      <c r="K83" t="b">
        <v>0</v>
      </c>
      <c r="L83" t="b">
        <v>0</v>
      </c>
      <c r="M83" t="s">
        <v>870</v>
      </c>
      <c r="N83" t="s">
        <v>1302</v>
      </c>
      <c r="O83" t="s">
        <v>1800</v>
      </c>
      <c r="P83" t="s">
        <v>2296</v>
      </c>
      <c r="Q83" s="7" t="s">
        <v>2792</v>
      </c>
      <c r="S83" t="s">
        <v>3658</v>
      </c>
    </row>
    <row r="84" spans="1:19">
      <c r="A84" t="s">
        <v>101</v>
      </c>
      <c r="B84" t="s">
        <v>591</v>
      </c>
      <c r="C84" t="s">
        <v>824</v>
      </c>
      <c r="D84" t="b">
        <v>1</v>
      </c>
      <c r="E84" t="b">
        <v>0</v>
      </c>
      <c r="F84" t="b">
        <v>0</v>
      </c>
      <c r="G84" t="b">
        <v>0</v>
      </c>
      <c r="H84" t="b">
        <v>0</v>
      </c>
      <c r="I84" t="b">
        <v>0</v>
      </c>
      <c r="J84" t="b">
        <v>0</v>
      </c>
      <c r="K84" t="b">
        <v>0</v>
      </c>
      <c r="L84" t="b">
        <v>0</v>
      </c>
      <c r="M84" t="s">
        <v>871</v>
      </c>
      <c r="N84" t="s">
        <v>1303</v>
      </c>
      <c r="O84" t="s">
        <v>1801</v>
      </c>
      <c r="P84" t="s">
        <v>2297</v>
      </c>
      <c r="Q84" s="7" t="s">
        <v>2793</v>
      </c>
      <c r="R84" t="s">
        <v>3247</v>
      </c>
    </row>
    <row r="85" spans="1:19">
      <c r="A85" t="s">
        <v>102</v>
      </c>
      <c r="B85" t="s">
        <v>592</v>
      </c>
      <c r="C85" t="s">
        <v>824</v>
      </c>
      <c r="D85" t="b">
        <v>1</v>
      </c>
      <c r="E85" t="b">
        <v>0</v>
      </c>
      <c r="F85" t="b">
        <v>0</v>
      </c>
      <c r="G85" t="b">
        <v>0</v>
      </c>
      <c r="H85" t="b">
        <v>0</v>
      </c>
      <c r="I85" t="b">
        <v>0</v>
      </c>
      <c r="J85" t="b">
        <v>0</v>
      </c>
      <c r="K85" t="b">
        <v>0</v>
      </c>
      <c r="L85" t="b">
        <v>0</v>
      </c>
      <c r="M85" t="s">
        <v>872</v>
      </c>
      <c r="N85" t="s">
        <v>1304</v>
      </c>
      <c r="O85" t="s">
        <v>1802</v>
      </c>
      <c r="P85" t="s">
        <v>2298</v>
      </c>
      <c r="Q85" s="7" t="s">
        <v>2794</v>
      </c>
      <c r="R85" t="s">
        <v>3248</v>
      </c>
      <c r="S85" t="s">
        <v>3659</v>
      </c>
    </row>
    <row r="86" spans="1:19">
      <c r="A86" t="s">
        <v>103</v>
      </c>
      <c r="B86" t="s">
        <v>593</v>
      </c>
      <c r="C86" t="s">
        <v>824</v>
      </c>
      <c r="D86" t="b">
        <v>1</v>
      </c>
      <c r="E86" t="b">
        <v>0</v>
      </c>
      <c r="F86" t="b">
        <v>0</v>
      </c>
      <c r="G86" t="b">
        <v>0</v>
      </c>
      <c r="H86" t="b">
        <v>0</v>
      </c>
      <c r="I86" t="b">
        <v>0</v>
      </c>
      <c r="J86" t="b">
        <v>0</v>
      </c>
      <c r="K86" t="b">
        <v>0</v>
      </c>
      <c r="L86" t="b">
        <v>0</v>
      </c>
      <c r="M86" t="s">
        <v>873</v>
      </c>
      <c r="N86" t="s">
        <v>1305</v>
      </c>
      <c r="O86" t="s">
        <v>1803</v>
      </c>
      <c r="P86" t="s">
        <v>2299</v>
      </c>
      <c r="Q86" s="7" t="s">
        <v>2795</v>
      </c>
      <c r="R86" t="s">
        <v>3249</v>
      </c>
      <c r="S86" t="s">
        <v>3660</v>
      </c>
    </row>
    <row r="87" spans="1:19">
      <c r="A87" t="s">
        <v>104</v>
      </c>
      <c r="B87" t="s">
        <v>523</v>
      </c>
      <c r="C87" t="s">
        <v>824</v>
      </c>
      <c r="D87" t="b">
        <v>1</v>
      </c>
      <c r="E87" t="b">
        <v>0</v>
      </c>
      <c r="F87" t="b">
        <v>0</v>
      </c>
      <c r="G87" t="b">
        <v>0</v>
      </c>
      <c r="H87" t="b">
        <v>0</v>
      </c>
      <c r="I87" t="b">
        <v>0</v>
      </c>
      <c r="J87" t="b">
        <v>0</v>
      </c>
      <c r="K87" t="b">
        <v>0</v>
      </c>
      <c r="L87" t="b">
        <v>0</v>
      </c>
      <c r="M87" t="s">
        <v>874</v>
      </c>
      <c r="N87" t="s">
        <v>1306</v>
      </c>
      <c r="O87" t="s">
        <v>1804</v>
      </c>
      <c r="P87" t="s">
        <v>2300</v>
      </c>
      <c r="Q87" s="7" t="s">
        <v>2796</v>
      </c>
      <c r="S87" t="s">
        <v>3661</v>
      </c>
    </row>
    <row r="88" spans="1:19">
      <c r="A88" t="s">
        <v>105</v>
      </c>
      <c r="B88" t="s">
        <v>594</v>
      </c>
      <c r="C88" t="s">
        <v>824</v>
      </c>
      <c r="D88" t="b">
        <v>1</v>
      </c>
      <c r="E88" t="b">
        <v>0</v>
      </c>
      <c r="F88" t="b">
        <v>0</v>
      </c>
      <c r="G88" t="b">
        <v>0</v>
      </c>
      <c r="H88" t="b">
        <v>0</v>
      </c>
      <c r="I88" t="b">
        <v>0</v>
      </c>
      <c r="J88" t="b">
        <v>0</v>
      </c>
      <c r="K88" t="b">
        <v>0</v>
      </c>
      <c r="L88" t="b">
        <v>0</v>
      </c>
      <c r="M88" t="s">
        <v>875</v>
      </c>
      <c r="N88" t="s">
        <v>1307</v>
      </c>
      <c r="O88" t="s">
        <v>1805</v>
      </c>
      <c r="P88" t="s">
        <v>2301</v>
      </c>
      <c r="Q88" s="7" t="s">
        <v>2797</v>
      </c>
      <c r="R88" t="s">
        <v>3250</v>
      </c>
    </row>
    <row r="89" spans="1:19">
      <c r="A89" t="s">
        <v>106</v>
      </c>
      <c r="B89" t="s">
        <v>568</v>
      </c>
      <c r="C89" t="s">
        <v>824</v>
      </c>
      <c r="D89" t="b">
        <v>1</v>
      </c>
      <c r="E89" t="b">
        <v>0</v>
      </c>
      <c r="F89" t="b">
        <v>0</v>
      </c>
      <c r="G89" t="b">
        <v>0</v>
      </c>
      <c r="H89" t="b">
        <v>0</v>
      </c>
      <c r="I89" t="b">
        <v>0</v>
      </c>
      <c r="J89" t="b">
        <v>0</v>
      </c>
      <c r="K89" t="b">
        <v>0</v>
      </c>
      <c r="L89" t="b">
        <v>0</v>
      </c>
      <c r="N89" t="s">
        <v>1308</v>
      </c>
      <c r="O89" t="s">
        <v>1806</v>
      </c>
      <c r="P89" t="s">
        <v>2302</v>
      </c>
      <c r="Q89" s="7" t="s">
        <v>2798</v>
      </c>
      <c r="S89" t="s">
        <v>3662</v>
      </c>
    </row>
    <row r="90" spans="1:19">
      <c r="A90" t="s">
        <v>107</v>
      </c>
      <c r="B90" t="s">
        <v>595</v>
      </c>
      <c r="C90" t="s">
        <v>824</v>
      </c>
      <c r="D90" t="b">
        <v>1</v>
      </c>
      <c r="E90" t="b">
        <v>0</v>
      </c>
      <c r="F90" t="b">
        <v>0</v>
      </c>
      <c r="G90" t="b">
        <v>0</v>
      </c>
      <c r="H90" t="b">
        <v>0</v>
      </c>
      <c r="I90" t="b">
        <v>0</v>
      </c>
      <c r="J90" t="b">
        <v>0</v>
      </c>
      <c r="K90" t="b">
        <v>0</v>
      </c>
      <c r="L90" t="b">
        <v>0</v>
      </c>
      <c r="N90" t="s">
        <v>1309</v>
      </c>
      <c r="O90" t="s">
        <v>1807</v>
      </c>
      <c r="P90" t="s">
        <v>2303</v>
      </c>
      <c r="Q90" s="7" t="s">
        <v>2799</v>
      </c>
      <c r="S90" t="s">
        <v>3663</v>
      </c>
    </row>
    <row r="91" spans="1:19">
      <c r="A91" t="s">
        <v>108</v>
      </c>
      <c r="B91" t="s">
        <v>596</v>
      </c>
      <c r="C91" t="s">
        <v>824</v>
      </c>
      <c r="D91" t="b">
        <v>1</v>
      </c>
      <c r="E91" t="b">
        <v>0</v>
      </c>
      <c r="F91" t="b">
        <v>0</v>
      </c>
      <c r="G91" t="b">
        <v>0</v>
      </c>
      <c r="H91" t="b">
        <v>0</v>
      </c>
      <c r="I91" t="b">
        <v>0</v>
      </c>
      <c r="J91" t="b">
        <v>0</v>
      </c>
      <c r="K91" t="b">
        <v>0</v>
      </c>
      <c r="L91" t="b">
        <v>0</v>
      </c>
      <c r="M91" t="s">
        <v>876</v>
      </c>
      <c r="N91" t="s">
        <v>1310</v>
      </c>
      <c r="O91" t="s">
        <v>1808</v>
      </c>
      <c r="P91" t="s">
        <v>2304</v>
      </c>
      <c r="Q91" s="7" t="s">
        <v>2800</v>
      </c>
      <c r="R91" t="s">
        <v>3251</v>
      </c>
      <c r="S91" t="s">
        <v>3664</v>
      </c>
    </row>
    <row r="92" spans="1:19">
      <c r="A92" t="s">
        <v>109</v>
      </c>
      <c r="B92" t="s">
        <v>597</v>
      </c>
      <c r="C92" t="s">
        <v>824</v>
      </c>
      <c r="D92" t="b">
        <v>1</v>
      </c>
      <c r="E92" t="b">
        <v>0</v>
      </c>
      <c r="F92" t="b">
        <v>0</v>
      </c>
      <c r="G92" t="b">
        <v>0</v>
      </c>
      <c r="H92" t="b">
        <v>0</v>
      </c>
      <c r="I92" t="b">
        <v>0</v>
      </c>
      <c r="J92" t="b">
        <v>0</v>
      </c>
      <c r="K92" t="b">
        <v>0</v>
      </c>
      <c r="L92" t="b">
        <v>0</v>
      </c>
      <c r="N92" t="s">
        <v>1311</v>
      </c>
      <c r="O92" t="s">
        <v>1809</v>
      </c>
      <c r="P92" t="s">
        <v>2305</v>
      </c>
      <c r="Q92" s="7" t="s">
        <v>2801</v>
      </c>
      <c r="S92" t="s">
        <v>3665</v>
      </c>
    </row>
    <row r="93" spans="1:19">
      <c r="A93" t="s">
        <v>110</v>
      </c>
      <c r="B93" t="s">
        <v>598</v>
      </c>
      <c r="C93" t="s">
        <v>824</v>
      </c>
      <c r="D93" t="b">
        <v>1</v>
      </c>
      <c r="E93" t="b">
        <v>0</v>
      </c>
      <c r="F93" t="b">
        <v>0</v>
      </c>
      <c r="G93" t="b">
        <v>0</v>
      </c>
      <c r="H93" t="b">
        <v>0</v>
      </c>
      <c r="I93" t="b">
        <v>0</v>
      </c>
      <c r="J93" t="b">
        <v>0</v>
      </c>
      <c r="K93" t="b">
        <v>0</v>
      </c>
      <c r="L93" t="b">
        <v>0</v>
      </c>
      <c r="M93" t="s">
        <v>877</v>
      </c>
      <c r="N93" t="s">
        <v>1312</v>
      </c>
      <c r="O93" t="s">
        <v>1810</v>
      </c>
      <c r="P93" t="s">
        <v>2306</v>
      </c>
      <c r="Q93" s="7" t="s">
        <v>2802</v>
      </c>
      <c r="R93" t="s">
        <v>3252</v>
      </c>
      <c r="S93" t="s">
        <v>3666</v>
      </c>
    </row>
    <row r="94" spans="1:19">
      <c r="A94" t="s">
        <v>111</v>
      </c>
      <c r="B94" t="s">
        <v>549</v>
      </c>
      <c r="C94" t="s">
        <v>824</v>
      </c>
      <c r="D94" t="b">
        <v>1</v>
      </c>
      <c r="E94" t="b">
        <v>0</v>
      </c>
      <c r="F94" t="b">
        <v>0</v>
      </c>
      <c r="G94" t="b">
        <v>0</v>
      </c>
      <c r="H94" t="b">
        <v>0</v>
      </c>
      <c r="I94" t="b">
        <v>0</v>
      </c>
      <c r="J94" t="b">
        <v>0</v>
      </c>
      <c r="K94" t="b">
        <v>0</v>
      </c>
      <c r="L94" t="b">
        <v>0</v>
      </c>
      <c r="M94" t="s">
        <v>878</v>
      </c>
      <c r="N94" t="s">
        <v>1313</v>
      </c>
      <c r="O94" t="s">
        <v>1811</v>
      </c>
      <c r="P94" t="s">
        <v>2307</v>
      </c>
      <c r="Q94" s="7" t="s">
        <v>2803</v>
      </c>
      <c r="R94" t="s">
        <v>3253</v>
      </c>
      <c r="S94" t="s">
        <v>3667</v>
      </c>
    </row>
    <row r="95" spans="1:19">
      <c r="A95" t="s">
        <v>112</v>
      </c>
      <c r="B95" t="s">
        <v>599</v>
      </c>
      <c r="C95" t="s">
        <v>824</v>
      </c>
      <c r="D95" t="b">
        <v>1</v>
      </c>
      <c r="E95" t="b">
        <v>0</v>
      </c>
      <c r="F95" t="b">
        <v>0</v>
      </c>
      <c r="G95" t="b">
        <v>0</v>
      </c>
      <c r="H95" t="b">
        <v>0</v>
      </c>
      <c r="I95" t="b">
        <v>0</v>
      </c>
      <c r="J95" t="b">
        <v>0</v>
      </c>
      <c r="K95" t="b">
        <v>0</v>
      </c>
      <c r="L95" t="b">
        <v>0</v>
      </c>
      <c r="M95" t="s">
        <v>879</v>
      </c>
      <c r="N95" t="s">
        <v>1314</v>
      </c>
      <c r="O95" t="s">
        <v>1812</v>
      </c>
      <c r="P95" t="s">
        <v>2308</v>
      </c>
      <c r="Q95" s="7" t="s">
        <v>2804</v>
      </c>
      <c r="R95" t="s">
        <v>3254</v>
      </c>
      <c r="S95" t="s">
        <v>3668</v>
      </c>
    </row>
    <row r="96" spans="1:19">
      <c r="A96" t="s">
        <v>113</v>
      </c>
      <c r="B96" t="s">
        <v>580</v>
      </c>
      <c r="C96" t="s">
        <v>824</v>
      </c>
      <c r="D96" t="b">
        <v>1</v>
      </c>
      <c r="E96" t="b">
        <v>0</v>
      </c>
      <c r="F96" t="b">
        <v>0</v>
      </c>
      <c r="G96" t="b">
        <v>0</v>
      </c>
      <c r="H96" t="b">
        <v>0</v>
      </c>
      <c r="I96" t="b">
        <v>0</v>
      </c>
      <c r="J96" t="b">
        <v>0</v>
      </c>
      <c r="K96" t="b">
        <v>0</v>
      </c>
      <c r="L96" t="b">
        <v>0</v>
      </c>
      <c r="M96" t="s">
        <v>880</v>
      </c>
      <c r="N96" t="s">
        <v>1315</v>
      </c>
      <c r="O96" t="s">
        <v>1813</v>
      </c>
      <c r="P96" t="s">
        <v>2309</v>
      </c>
      <c r="Q96" s="7" t="s">
        <v>2805</v>
      </c>
      <c r="R96" t="s">
        <v>3255</v>
      </c>
    </row>
    <row r="97" spans="1:19">
      <c r="A97" t="s">
        <v>114</v>
      </c>
      <c r="B97" t="s">
        <v>600</v>
      </c>
      <c r="C97" t="s">
        <v>824</v>
      </c>
      <c r="D97" t="b">
        <v>1</v>
      </c>
      <c r="E97" t="b">
        <v>0</v>
      </c>
      <c r="F97" t="b">
        <v>0</v>
      </c>
      <c r="G97" t="b">
        <v>0</v>
      </c>
      <c r="H97" t="b">
        <v>0</v>
      </c>
      <c r="I97" t="b">
        <v>0</v>
      </c>
      <c r="J97" t="b">
        <v>0</v>
      </c>
      <c r="K97" t="b">
        <v>0</v>
      </c>
      <c r="L97" t="b">
        <v>0</v>
      </c>
      <c r="M97" t="s">
        <v>881</v>
      </c>
      <c r="N97" t="s">
        <v>1316</v>
      </c>
      <c r="O97" t="s">
        <v>1814</v>
      </c>
      <c r="P97" t="s">
        <v>2310</v>
      </c>
      <c r="Q97" s="7" t="s">
        <v>2806</v>
      </c>
      <c r="R97" t="s">
        <v>3256</v>
      </c>
    </row>
    <row r="98" spans="1:19">
      <c r="A98" t="s">
        <v>115</v>
      </c>
      <c r="B98" t="s">
        <v>522</v>
      </c>
      <c r="C98" t="s">
        <v>824</v>
      </c>
      <c r="D98" t="b">
        <v>1</v>
      </c>
      <c r="E98" t="b">
        <v>0</v>
      </c>
      <c r="F98" t="b">
        <v>0</v>
      </c>
      <c r="G98" t="b">
        <v>0</v>
      </c>
      <c r="H98" t="b">
        <v>0</v>
      </c>
      <c r="I98" t="b">
        <v>0</v>
      </c>
      <c r="J98" t="b">
        <v>0</v>
      </c>
      <c r="K98" t="b">
        <v>0</v>
      </c>
      <c r="L98" t="b">
        <v>0</v>
      </c>
      <c r="M98" t="s">
        <v>882</v>
      </c>
      <c r="N98" t="s">
        <v>1317</v>
      </c>
      <c r="O98" t="s">
        <v>1815</v>
      </c>
      <c r="P98" t="s">
        <v>2311</v>
      </c>
      <c r="Q98" s="7" t="s">
        <v>2807</v>
      </c>
      <c r="R98" t="s">
        <v>3257</v>
      </c>
      <c r="S98" t="s">
        <v>3669</v>
      </c>
    </row>
    <row r="99" spans="1:19">
      <c r="A99" t="s">
        <v>116</v>
      </c>
      <c r="B99" t="s">
        <v>538</v>
      </c>
      <c r="C99" t="s">
        <v>824</v>
      </c>
      <c r="D99" t="b">
        <v>1</v>
      </c>
      <c r="E99" t="b">
        <v>0</v>
      </c>
      <c r="F99" t="b">
        <v>0</v>
      </c>
      <c r="G99" t="b">
        <v>0</v>
      </c>
      <c r="H99" t="b">
        <v>0</v>
      </c>
      <c r="I99" t="b">
        <v>0</v>
      </c>
      <c r="J99" t="b">
        <v>1</v>
      </c>
      <c r="K99" t="b">
        <v>0</v>
      </c>
      <c r="L99" t="b">
        <v>0</v>
      </c>
      <c r="M99" t="s">
        <v>830</v>
      </c>
      <c r="N99" t="s">
        <v>1318</v>
      </c>
      <c r="O99" t="s">
        <v>1816</v>
      </c>
      <c r="P99" t="s">
        <v>2312</v>
      </c>
      <c r="Q99" s="7" t="s">
        <v>2808</v>
      </c>
    </row>
    <row r="100" spans="1:19">
      <c r="A100" t="s">
        <v>117</v>
      </c>
      <c r="B100" t="s">
        <v>601</v>
      </c>
      <c r="C100" t="s">
        <v>824</v>
      </c>
      <c r="D100" t="b">
        <v>1</v>
      </c>
      <c r="E100" t="b">
        <v>0</v>
      </c>
      <c r="F100" t="b">
        <v>0</v>
      </c>
      <c r="G100" t="b">
        <v>0</v>
      </c>
      <c r="H100" t="b">
        <v>0</v>
      </c>
      <c r="I100" t="b">
        <v>0</v>
      </c>
      <c r="J100" t="b">
        <v>0</v>
      </c>
      <c r="K100" t="b">
        <v>0</v>
      </c>
      <c r="L100" t="b">
        <v>0</v>
      </c>
      <c r="M100" t="s">
        <v>883</v>
      </c>
      <c r="N100" t="s">
        <v>1319</v>
      </c>
      <c r="O100" t="s">
        <v>1817</v>
      </c>
      <c r="P100" t="s">
        <v>2313</v>
      </c>
      <c r="Q100" s="7" t="s">
        <v>2809</v>
      </c>
      <c r="R100" t="s">
        <v>3258</v>
      </c>
      <c r="S100" t="s">
        <v>3670</v>
      </c>
    </row>
    <row r="101" spans="1:19">
      <c r="A101" t="s">
        <v>118</v>
      </c>
      <c r="B101" t="s">
        <v>602</v>
      </c>
      <c r="C101" t="s">
        <v>824</v>
      </c>
      <c r="D101" t="b">
        <v>1</v>
      </c>
      <c r="E101" t="b">
        <v>0</v>
      </c>
      <c r="F101" t="b">
        <v>0</v>
      </c>
      <c r="G101" t="b">
        <v>0</v>
      </c>
      <c r="H101" t="b">
        <v>0</v>
      </c>
      <c r="I101" t="b">
        <v>0</v>
      </c>
      <c r="J101" t="b">
        <v>0</v>
      </c>
      <c r="K101" t="b">
        <v>0</v>
      </c>
      <c r="L101" t="b">
        <v>0</v>
      </c>
      <c r="M101" t="s">
        <v>884</v>
      </c>
      <c r="N101" t="s">
        <v>1320</v>
      </c>
      <c r="O101" t="s">
        <v>1818</v>
      </c>
      <c r="P101" t="s">
        <v>2314</v>
      </c>
      <c r="Q101" s="7" t="s">
        <v>2810</v>
      </c>
      <c r="R101" t="s">
        <v>3259</v>
      </c>
      <c r="S101" t="s">
        <v>3671</v>
      </c>
    </row>
    <row r="102" spans="1:19">
      <c r="A102" t="s">
        <v>119</v>
      </c>
      <c r="B102" t="s">
        <v>603</v>
      </c>
      <c r="C102" t="s">
        <v>824</v>
      </c>
      <c r="D102" t="b">
        <v>1</v>
      </c>
      <c r="E102" t="b">
        <v>0</v>
      </c>
      <c r="F102" t="b">
        <v>0</v>
      </c>
      <c r="G102" t="b">
        <v>0</v>
      </c>
      <c r="H102" t="b">
        <v>0</v>
      </c>
      <c r="I102" t="b">
        <v>0</v>
      </c>
      <c r="J102" t="b">
        <v>0</v>
      </c>
      <c r="K102" t="b">
        <v>0</v>
      </c>
      <c r="L102" t="b">
        <v>0</v>
      </c>
      <c r="M102" t="s">
        <v>885</v>
      </c>
      <c r="N102" t="s">
        <v>1321</v>
      </c>
      <c r="O102" t="s">
        <v>1819</v>
      </c>
      <c r="P102" t="s">
        <v>2315</v>
      </c>
      <c r="Q102" s="7" t="s">
        <v>2811</v>
      </c>
      <c r="R102" t="s">
        <v>3260</v>
      </c>
      <c r="S102" t="s">
        <v>3672</v>
      </c>
    </row>
    <row r="103" spans="1:19">
      <c r="A103" t="s">
        <v>120</v>
      </c>
      <c r="B103" t="s">
        <v>604</v>
      </c>
      <c r="C103" t="s">
        <v>824</v>
      </c>
      <c r="D103" t="b">
        <v>1</v>
      </c>
      <c r="E103" t="b">
        <v>0</v>
      </c>
      <c r="F103" t="b">
        <v>0</v>
      </c>
      <c r="G103" t="b">
        <v>0</v>
      </c>
      <c r="H103" t="b">
        <v>0</v>
      </c>
      <c r="I103" t="b">
        <v>0</v>
      </c>
      <c r="J103" t="b">
        <v>1</v>
      </c>
      <c r="K103" t="b">
        <v>0</v>
      </c>
      <c r="L103" t="b">
        <v>0</v>
      </c>
      <c r="M103" t="s">
        <v>886</v>
      </c>
      <c r="N103" t="s">
        <v>1322</v>
      </c>
      <c r="O103" t="s">
        <v>1820</v>
      </c>
      <c r="P103" t="s">
        <v>2316</v>
      </c>
      <c r="Q103" s="7" t="s">
        <v>2812</v>
      </c>
      <c r="R103" t="s">
        <v>3261</v>
      </c>
      <c r="S103" t="s">
        <v>3673</v>
      </c>
    </row>
    <row r="104" spans="1:19">
      <c r="A104" t="s">
        <v>121</v>
      </c>
      <c r="B104" t="s">
        <v>605</v>
      </c>
      <c r="C104" t="s">
        <v>824</v>
      </c>
      <c r="D104" t="b">
        <v>1</v>
      </c>
      <c r="E104" t="b">
        <v>0</v>
      </c>
      <c r="F104" t="b">
        <v>0</v>
      </c>
      <c r="G104" t="b">
        <v>0</v>
      </c>
      <c r="H104" t="b">
        <v>0</v>
      </c>
      <c r="I104" t="b">
        <v>0</v>
      </c>
      <c r="J104" t="b">
        <v>0</v>
      </c>
      <c r="K104" t="b">
        <v>0</v>
      </c>
      <c r="L104" t="b">
        <v>0</v>
      </c>
      <c r="M104" t="s">
        <v>887</v>
      </c>
      <c r="N104" t="s">
        <v>1323</v>
      </c>
      <c r="O104" t="s">
        <v>1821</v>
      </c>
      <c r="P104" t="s">
        <v>2317</v>
      </c>
      <c r="Q104" s="7" t="s">
        <v>2813</v>
      </c>
      <c r="R104" t="s">
        <v>3262</v>
      </c>
      <c r="S104" t="s">
        <v>3674</v>
      </c>
    </row>
    <row r="105" spans="1:19">
      <c r="A105" t="s">
        <v>122</v>
      </c>
      <c r="B105" t="s">
        <v>542</v>
      </c>
      <c r="C105" t="s">
        <v>824</v>
      </c>
      <c r="D105" t="b">
        <v>1</v>
      </c>
      <c r="E105" t="b">
        <v>0</v>
      </c>
      <c r="F105" t="b">
        <v>0</v>
      </c>
      <c r="G105" t="b">
        <v>0</v>
      </c>
      <c r="H105" t="b">
        <v>0</v>
      </c>
      <c r="I105" t="b">
        <v>0</v>
      </c>
      <c r="J105" t="b">
        <v>0</v>
      </c>
      <c r="K105" t="b">
        <v>0</v>
      </c>
      <c r="L105" t="b">
        <v>0</v>
      </c>
      <c r="M105" t="s">
        <v>888</v>
      </c>
      <c r="N105" t="s">
        <v>1324</v>
      </c>
      <c r="O105" t="s">
        <v>1822</v>
      </c>
      <c r="P105" t="s">
        <v>2318</v>
      </c>
      <c r="Q105" s="7" t="s">
        <v>2814</v>
      </c>
      <c r="R105" t="s">
        <v>3263</v>
      </c>
      <c r="S105" t="s">
        <v>3675</v>
      </c>
    </row>
    <row r="106" spans="1:19">
      <c r="A106" t="s">
        <v>123</v>
      </c>
      <c r="B106" t="s">
        <v>606</v>
      </c>
      <c r="C106" t="s">
        <v>824</v>
      </c>
      <c r="D106" t="b">
        <v>1</v>
      </c>
      <c r="E106" t="b">
        <v>0</v>
      </c>
      <c r="F106" t="b">
        <v>0</v>
      </c>
      <c r="G106" t="b">
        <v>0</v>
      </c>
      <c r="H106" t="b">
        <v>0</v>
      </c>
      <c r="I106" t="b">
        <v>0</v>
      </c>
      <c r="J106" t="b">
        <v>0</v>
      </c>
      <c r="K106" t="b">
        <v>0</v>
      </c>
      <c r="L106" t="b">
        <v>0</v>
      </c>
      <c r="M106" t="s">
        <v>889</v>
      </c>
      <c r="N106" t="s">
        <v>1325</v>
      </c>
      <c r="O106" t="s">
        <v>1823</v>
      </c>
      <c r="P106" t="s">
        <v>2319</v>
      </c>
      <c r="Q106" s="7" t="s">
        <v>2815</v>
      </c>
      <c r="R106" t="s">
        <v>3264</v>
      </c>
      <c r="S106" t="s">
        <v>3676</v>
      </c>
    </row>
    <row r="107" spans="1:19">
      <c r="A107" t="s">
        <v>124</v>
      </c>
      <c r="B107" t="s">
        <v>607</v>
      </c>
      <c r="C107" t="s">
        <v>824</v>
      </c>
      <c r="D107" t="b">
        <v>1</v>
      </c>
      <c r="E107" t="b">
        <v>0</v>
      </c>
      <c r="F107" t="b">
        <v>0</v>
      </c>
      <c r="G107" t="b">
        <v>0</v>
      </c>
      <c r="H107" t="b">
        <v>0</v>
      </c>
      <c r="I107" t="b">
        <v>0</v>
      </c>
      <c r="J107" t="b">
        <v>0</v>
      </c>
      <c r="K107" t="b">
        <v>0</v>
      </c>
      <c r="L107" t="b">
        <v>0</v>
      </c>
      <c r="N107" t="s">
        <v>1326</v>
      </c>
      <c r="O107" t="s">
        <v>1824</v>
      </c>
      <c r="P107" t="s">
        <v>2320</v>
      </c>
      <c r="Q107" s="7" t="s">
        <v>2816</v>
      </c>
      <c r="S107" t="s">
        <v>3677</v>
      </c>
    </row>
    <row r="108" spans="1:19">
      <c r="A108" t="s">
        <v>125</v>
      </c>
      <c r="B108" t="s">
        <v>608</v>
      </c>
      <c r="C108" t="s">
        <v>824</v>
      </c>
      <c r="D108" t="b">
        <v>1</v>
      </c>
      <c r="E108" t="b">
        <v>0</v>
      </c>
      <c r="F108" t="b">
        <v>0</v>
      </c>
      <c r="G108" t="b">
        <v>0</v>
      </c>
      <c r="H108" t="b">
        <v>0</v>
      </c>
      <c r="I108" t="b">
        <v>0</v>
      </c>
      <c r="J108" t="b">
        <v>0</v>
      </c>
      <c r="K108" t="b">
        <v>0</v>
      </c>
      <c r="L108" t="b">
        <v>0</v>
      </c>
      <c r="M108" t="s">
        <v>890</v>
      </c>
      <c r="N108" t="s">
        <v>1327</v>
      </c>
      <c r="O108" t="s">
        <v>1825</v>
      </c>
      <c r="P108" t="s">
        <v>2321</v>
      </c>
      <c r="Q108" s="7" t="s">
        <v>2817</v>
      </c>
      <c r="R108" t="s">
        <v>3265</v>
      </c>
      <c r="S108" t="s">
        <v>3678</v>
      </c>
    </row>
    <row r="109" spans="1:19">
      <c r="A109" t="s">
        <v>126</v>
      </c>
      <c r="B109" t="s">
        <v>609</v>
      </c>
      <c r="C109" t="s">
        <v>824</v>
      </c>
      <c r="D109" t="b">
        <v>1</v>
      </c>
      <c r="E109" t="b">
        <v>0</v>
      </c>
      <c r="F109" t="b">
        <v>0</v>
      </c>
      <c r="G109" t="b">
        <v>0</v>
      </c>
      <c r="H109" t="b">
        <v>0</v>
      </c>
      <c r="I109" t="b">
        <v>0</v>
      </c>
      <c r="J109" t="b">
        <v>0</v>
      </c>
      <c r="K109" t="b">
        <v>0</v>
      </c>
      <c r="L109" t="b">
        <v>0</v>
      </c>
      <c r="M109" t="s">
        <v>891</v>
      </c>
      <c r="N109" t="s">
        <v>1328</v>
      </c>
      <c r="O109" t="s">
        <v>1826</v>
      </c>
      <c r="P109" t="s">
        <v>2322</v>
      </c>
      <c r="Q109" s="7" t="s">
        <v>2818</v>
      </c>
      <c r="R109" t="s">
        <v>3266</v>
      </c>
    </row>
    <row r="110" spans="1:19">
      <c r="A110" t="s">
        <v>127</v>
      </c>
      <c r="B110" t="s">
        <v>583</v>
      </c>
      <c r="C110" t="s">
        <v>824</v>
      </c>
      <c r="D110" t="b">
        <v>1</v>
      </c>
      <c r="E110" t="b">
        <v>0</v>
      </c>
      <c r="F110" t="b">
        <v>0</v>
      </c>
      <c r="G110" t="b">
        <v>0</v>
      </c>
      <c r="H110" t="b">
        <v>0</v>
      </c>
      <c r="I110" t="b">
        <v>0</v>
      </c>
      <c r="J110" t="b">
        <v>0</v>
      </c>
      <c r="K110" t="b">
        <v>0</v>
      </c>
      <c r="L110" t="b">
        <v>0</v>
      </c>
      <c r="M110" t="s">
        <v>892</v>
      </c>
      <c r="N110" t="s">
        <v>1329</v>
      </c>
      <c r="O110" t="s">
        <v>1827</v>
      </c>
      <c r="P110" t="s">
        <v>2323</v>
      </c>
      <c r="Q110" s="7" t="s">
        <v>2819</v>
      </c>
      <c r="R110" t="s">
        <v>3267</v>
      </c>
    </row>
    <row r="111" spans="1:19">
      <c r="A111" t="s">
        <v>128</v>
      </c>
      <c r="B111" t="s">
        <v>553</v>
      </c>
      <c r="C111" t="s">
        <v>824</v>
      </c>
      <c r="D111" t="b">
        <v>1</v>
      </c>
      <c r="E111" t="b">
        <v>0</v>
      </c>
      <c r="F111" t="b">
        <v>0</v>
      </c>
      <c r="G111" t="b">
        <v>0</v>
      </c>
      <c r="H111" t="b">
        <v>0</v>
      </c>
      <c r="I111" t="b">
        <v>0</v>
      </c>
      <c r="J111" t="b">
        <v>0</v>
      </c>
      <c r="K111" t="b">
        <v>0</v>
      </c>
      <c r="L111" t="b">
        <v>0</v>
      </c>
      <c r="M111" t="s">
        <v>893</v>
      </c>
      <c r="N111" t="s">
        <v>1330</v>
      </c>
      <c r="O111" t="s">
        <v>1828</v>
      </c>
      <c r="P111" t="s">
        <v>2324</v>
      </c>
      <c r="Q111" s="7" t="s">
        <v>2820</v>
      </c>
      <c r="R111" t="s">
        <v>3268</v>
      </c>
    </row>
    <row r="112" spans="1:19">
      <c r="A112" t="s">
        <v>129</v>
      </c>
      <c r="B112" t="s">
        <v>601</v>
      </c>
      <c r="C112" t="s">
        <v>824</v>
      </c>
      <c r="D112" t="b">
        <v>1</v>
      </c>
      <c r="E112" t="b">
        <v>0</v>
      </c>
      <c r="F112" t="b">
        <v>0</v>
      </c>
      <c r="G112" t="b">
        <v>0</v>
      </c>
      <c r="H112" t="b">
        <v>0</v>
      </c>
      <c r="I112" t="b">
        <v>0</v>
      </c>
      <c r="J112" t="b">
        <v>0</v>
      </c>
      <c r="K112" t="b">
        <v>0</v>
      </c>
      <c r="L112" t="b">
        <v>0</v>
      </c>
      <c r="M112" t="s">
        <v>894</v>
      </c>
      <c r="N112" t="s">
        <v>1331</v>
      </c>
      <c r="O112" t="s">
        <v>1829</v>
      </c>
      <c r="P112" t="s">
        <v>2325</v>
      </c>
      <c r="Q112" s="7" t="s">
        <v>2821</v>
      </c>
      <c r="S112" t="s">
        <v>3679</v>
      </c>
    </row>
    <row r="113" spans="1:19">
      <c r="A113" t="s">
        <v>130</v>
      </c>
      <c r="B113" t="s">
        <v>610</v>
      </c>
      <c r="C113" t="s">
        <v>824</v>
      </c>
      <c r="D113" t="b">
        <v>1</v>
      </c>
      <c r="E113" t="b">
        <v>0</v>
      </c>
      <c r="F113" t="b">
        <v>0</v>
      </c>
      <c r="G113" t="b">
        <v>0</v>
      </c>
      <c r="H113" t="b">
        <v>0</v>
      </c>
      <c r="I113" t="b">
        <v>0</v>
      </c>
      <c r="J113" t="b">
        <v>0</v>
      </c>
      <c r="K113" t="b">
        <v>0</v>
      </c>
      <c r="L113" t="b">
        <v>0</v>
      </c>
      <c r="M113" t="s">
        <v>895</v>
      </c>
      <c r="N113" t="s">
        <v>1332</v>
      </c>
      <c r="O113" t="s">
        <v>1830</v>
      </c>
      <c r="P113" t="s">
        <v>2326</v>
      </c>
      <c r="Q113" s="7" t="s">
        <v>2822</v>
      </c>
      <c r="R113" t="s">
        <v>3269</v>
      </c>
      <c r="S113" t="s">
        <v>3680</v>
      </c>
    </row>
    <row r="114" spans="1:19">
      <c r="A114" t="s">
        <v>131</v>
      </c>
      <c r="B114" t="s">
        <v>611</v>
      </c>
      <c r="C114" t="s">
        <v>824</v>
      </c>
      <c r="D114" t="b">
        <v>1</v>
      </c>
      <c r="E114" t="b">
        <v>0</v>
      </c>
      <c r="F114" t="b">
        <v>0</v>
      </c>
      <c r="G114" t="b">
        <v>0</v>
      </c>
      <c r="H114" t="b">
        <v>0</v>
      </c>
      <c r="I114" t="b">
        <v>0</v>
      </c>
      <c r="J114" t="b">
        <v>0</v>
      </c>
      <c r="K114" t="b">
        <v>0</v>
      </c>
      <c r="L114" t="b">
        <v>0</v>
      </c>
      <c r="M114" t="s">
        <v>896</v>
      </c>
      <c r="N114" t="s">
        <v>1333</v>
      </c>
      <c r="O114" t="s">
        <v>1831</v>
      </c>
      <c r="P114" t="s">
        <v>2327</v>
      </c>
      <c r="Q114" s="7" t="s">
        <v>2823</v>
      </c>
      <c r="R114" t="s">
        <v>3270</v>
      </c>
      <c r="S114" t="s">
        <v>3681</v>
      </c>
    </row>
    <row r="115" spans="1:19">
      <c r="A115" t="s">
        <v>132</v>
      </c>
      <c r="B115" t="s">
        <v>612</v>
      </c>
      <c r="C115" t="s">
        <v>824</v>
      </c>
      <c r="D115" t="b">
        <v>1</v>
      </c>
      <c r="E115" t="b">
        <v>0</v>
      </c>
      <c r="F115" t="b">
        <v>0</v>
      </c>
      <c r="G115" t="b">
        <v>0</v>
      </c>
      <c r="H115" t="b">
        <v>0</v>
      </c>
      <c r="I115" t="b">
        <v>0</v>
      </c>
      <c r="J115" t="b">
        <v>0</v>
      </c>
      <c r="K115" t="b">
        <v>0</v>
      </c>
      <c r="L115" t="b">
        <v>0</v>
      </c>
      <c r="M115" t="s">
        <v>897</v>
      </c>
      <c r="N115" t="s">
        <v>1334</v>
      </c>
      <c r="O115" t="s">
        <v>1832</v>
      </c>
      <c r="P115" t="s">
        <v>2328</v>
      </c>
      <c r="Q115" s="7" t="s">
        <v>2824</v>
      </c>
      <c r="R115" t="s">
        <v>3271</v>
      </c>
      <c r="S115" t="s">
        <v>3682</v>
      </c>
    </row>
    <row r="116" spans="1:19">
      <c r="A116" t="s">
        <v>133</v>
      </c>
      <c r="B116" t="s">
        <v>613</v>
      </c>
      <c r="C116" t="s">
        <v>824</v>
      </c>
      <c r="D116" t="b">
        <v>1</v>
      </c>
      <c r="E116" t="b">
        <v>0</v>
      </c>
      <c r="F116" t="b">
        <v>0</v>
      </c>
      <c r="G116" t="b">
        <v>0</v>
      </c>
      <c r="H116" t="b">
        <v>0</v>
      </c>
      <c r="I116" t="b">
        <v>0</v>
      </c>
      <c r="J116" t="b">
        <v>0</v>
      </c>
      <c r="K116" t="b">
        <v>0</v>
      </c>
      <c r="L116" t="b">
        <v>0</v>
      </c>
      <c r="M116" t="s">
        <v>898</v>
      </c>
      <c r="N116" t="s">
        <v>1335</v>
      </c>
      <c r="O116" t="s">
        <v>1833</v>
      </c>
      <c r="P116" t="s">
        <v>2329</v>
      </c>
      <c r="Q116" s="7" t="s">
        <v>2825</v>
      </c>
      <c r="R116" t="s">
        <v>3272</v>
      </c>
      <c r="S116" t="s">
        <v>3683</v>
      </c>
    </row>
    <row r="117" spans="1:19">
      <c r="A117" t="s">
        <v>134</v>
      </c>
      <c r="B117" t="s">
        <v>577</v>
      </c>
      <c r="C117" t="s">
        <v>824</v>
      </c>
      <c r="D117" t="b">
        <v>1</v>
      </c>
      <c r="E117" t="b">
        <v>0</v>
      </c>
      <c r="F117" t="b">
        <v>0</v>
      </c>
      <c r="G117" t="b">
        <v>0</v>
      </c>
      <c r="H117" t="b">
        <v>0</v>
      </c>
      <c r="I117" t="b">
        <v>0</v>
      </c>
      <c r="J117" t="b">
        <v>0</v>
      </c>
      <c r="K117" t="b">
        <v>0</v>
      </c>
      <c r="L117" t="b">
        <v>0</v>
      </c>
      <c r="M117" t="s">
        <v>899</v>
      </c>
      <c r="N117" t="s">
        <v>1336</v>
      </c>
      <c r="O117" t="s">
        <v>1834</v>
      </c>
      <c r="P117" t="s">
        <v>2330</v>
      </c>
      <c r="Q117" s="7" t="s">
        <v>2826</v>
      </c>
      <c r="R117" t="s">
        <v>3273</v>
      </c>
      <c r="S117" t="s">
        <v>3684</v>
      </c>
    </row>
    <row r="118" spans="1:19">
      <c r="A118" t="s">
        <v>135</v>
      </c>
      <c r="B118" t="s">
        <v>610</v>
      </c>
      <c r="C118" t="s">
        <v>824</v>
      </c>
      <c r="D118" t="b">
        <v>1</v>
      </c>
      <c r="E118" t="b">
        <v>0</v>
      </c>
      <c r="F118" t="b">
        <v>0</v>
      </c>
      <c r="G118" t="b">
        <v>0</v>
      </c>
      <c r="H118" t="b">
        <v>0</v>
      </c>
      <c r="I118" t="b">
        <v>0</v>
      </c>
      <c r="J118" t="b">
        <v>0</v>
      </c>
      <c r="K118" t="b">
        <v>0</v>
      </c>
      <c r="L118" t="b">
        <v>0</v>
      </c>
      <c r="M118" t="s">
        <v>900</v>
      </c>
      <c r="N118" t="s">
        <v>1337</v>
      </c>
      <c r="O118" t="s">
        <v>1835</v>
      </c>
      <c r="P118" t="s">
        <v>2331</v>
      </c>
      <c r="Q118" s="7" t="s">
        <v>2827</v>
      </c>
      <c r="R118" t="s">
        <v>3274</v>
      </c>
      <c r="S118" t="s">
        <v>3685</v>
      </c>
    </row>
    <row r="119" spans="1:19">
      <c r="A119" t="s">
        <v>136</v>
      </c>
      <c r="B119" t="s">
        <v>614</v>
      </c>
      <c r="C119" t="s">
        <v>824</v>
      </c>
      <c r="D119" t="b">
        <v>1</v>
      </c>
      <c r="E119" t="b">
        <v>0</v>
      </c>
      <c r="F119" t="b">
        <v>0</v>
      </c>
      <c r="G119" t="b">
        <v>0</v>
      </c>
      <c r="H119" t="b">
        <v>0</v>
      </c>
      <c r="I119" t="b">
        <v>0</v>
      </c>
      <c r="J119" t="b">
        <v>0</v>
      </c>
      <c r="K119" t="b">
        <v>0</v>
      </c>
      <c r="L119" t="b">
        <v>0</v>
      </c>
      <c r="M119" t="s">
        <v>901</v>
      </c>
      <c r="N119" t="s">
        <v>1338</v>
      </c>
      <c r="O119" t="s">
        <v>1836</v>
      </c>
      <c r="P119" t="s">
        <v>2332</v>
      </c>
      <c r="Q119" s="7" t="s">
        <v>2828</v>
      </c>
      <c r="R119" t="s">
        <v>3275</v>
      </c>
      <c r="S119" t="s">
        <v>3686</v>
      </c>
    </row>
    <row r="120" spans="1:19">
      <c r="A120" t="s">
        <v>137</v>
      </c>
      <c r="B120" t="s">
        <v>615</v>
      </c>
      <c r="C120" t="s">
        <v>824</v>
      </c>
      <c r="D120" t="b">
        <v>1</v>
      </c>
      <c r="E120" t="b">
        <v>0</v>
      </c>
      <c r="F120" t="b">
        <v>0</v>
      </c>
      <c r="G120" t="b">
        <v>0</v>
      </c>
      <c r="H120" t="b">
        <v>0</v>
      </c>
      <c r="I120" t="b">
        <v>0</v>
      </c>
      <c r="J120" t="b">
        <v>1</v>
      </c>
      <c r="K120" t="b">
        <v>0</v>
      </c>
      <c r="L120" t="b">
        <v>0</v>
      </c>
      <c r="M120" t="s">
        <v>902</v>
      </c>
      <c r="N120" t="s">
        <v>1339</v>
      </c>
      <c r="O120" t="s">
        <v>1837</v>
      </c>
      <c r="P120" t="s">
        <v>2333</v>
      </c>
      <c r="Q120" s="7" t="s">
        <v>2829</v>
      </c>
      <c r="R120" t="s">
        <v>3276</v>
      </c>
      <c r="S120" t="s">
        <v>3687</v>
      </c>
    </row>
    <row r="121" spans="1:19">
      <c r="A121" t="s">
        <v>138</v>
      </c>
      <c r="B121" t="s">
        <v>591</v>
      </c>
      <c r="C121" t="s">
        <v>824</v>
      </c>
      <c r="D121" t="b">
        <v>1</v>
      </c>
      <c r="E121" t="b">
        <v>0</v>
      </c>
      <c r="F121" t="b">
        <v>0</v>
      </c>
      <c r="G121" t="b">
        <v>0</v>
      </c>
      <c r="H121" t="b">
        <v>0</v>
      </c>
      <c r="I121" t="b">
        <v>0</v>
      </c>
      <c r="J121" t="b">
        <v>0</v>
      </c>
      <c r="K121" t="b">
        <v>0</v>
      </c>
      <c r="L121" t="b">
        <v>0</v>
      </c>
      <c r="M121" t="s">
        <v>903</v>
      </c>
      <c r="N121" t="s">
        <v>1340</v>
      </c>
      <c r="O121" t="s">
        <v>1838</v>
      </c>
      <c r="P121" t="s">
        <v>2334</v>
      </c>
      <c r="Q121" s="7" t="s">
        <v>2830</v>
      </c>
      <c r="R121" t="s">
        <v>3277</v>
      </c>
    </row>
    <row r="122" spans="1:19">
      <c r="A122" t="s">
        <v>139</v>
      </c>
      <c r="B122" t="s">
        <v>616</v>
      </c>
      <c r="C122" t="s">
        <v>824</v>
      </c>
      <c r="D122" t="b">
        <v>1</v>
      </c>
      <c r="E122" t="b">
        <v>0</v>
      </c>
      <c r="F122" t="b">
        <v>0</v>
      </c>
      <c r="G122" t="b">
        <v>0</v>
      </c>
      <c r="H122" t="b">
        <v>0</v>
      </c>
      <c r="I122" t="b">
        <v>0</v>
      </c>
      <c r="J122" t="b">
        <v>0</v>
      </c>
      <c r="K122" t="b">
        <v>0</v>
      </c>
      <c r="L122" t="b">
        <v>0</v>
      </c>
      <c r="M122" t="s">
        <v>904</v>
      </c>
      <c r="N122" t="s">
        <v>1341</v>
      </c>
      <c r="O122" t="s">
        <v>1839</v>
      </c>
      <c r="P122" t="s">
        <v>2335</v>
      </c>
      <c r="Q122" s="7" t="s">
        <v>2831</v>
      </c>
      <c r="R122" t="s">
        <v>3278</v>
      </c>
      <c r="S122" t="s">
        <v>3688</v>
      </c>
    </row>
    <row r="123" spans="1:19">
      <c r="A123" t="s">
        <v>140</v>
      </c>
      <c r="B123" t="s">
        <v>617</v>
      </c>
      <c r="C123" t="s">
        <v>824</v>
      </c>
      <c r="D123" t="b">
        <v>1</v>
      </c>
      <c r="E123" t="b">
        <v>0</v>
      </c>
      <c r="F123" t="b">
        <v>0</v>
      </c>
      <c r="G123" t="b">
        <v>0</v>
      </c>
      <c r="H123" t="b">
        <v>0</v>
      </c>
      <c r="I123" t="b">
        <v>0</v>
      </c>
      <c r="J123" t="b">
        <v>0</v>
      </c>
      <c r="K123" t="b">
        <v>0</v>
      </c>
      <c r="L123" t="b">
        <v>0</v>
      </c>
      <c r="M123" t="s">
        <v>905</v>
      </c>
      <c r="N123" t="s">
        <v>1342</v>
      </c>
      <c r="O123" t="s">
        <v>1840</v>
      </c>
      <c r="P123" t="s">
        <v>2336</v>
      </c>
      <c r="Q123" s="7" t="s">
        <v>2832</v>
      </c>
      <c r="R123" t="s">
        <v>3279</v>
      </c>
      <c r="S123" t="s">
        <v>3689</v>
      </c>
    </row>
    <row r="124" spans="1:19">
      <c r="A124" t="s">
        <v>141</v>
      </c>
      <c r="B124" t="s">
        <v>618</v>
      </c>
      <c r="C124" t="s">
        <v>824</v>
      </c>
      <c r="D124" t="b">
        <v>1</v>
      </c>
      <c r="E124" t="b">
        <v>0</v>
      </c>
      <c r="F124" t="b">
        <v>0</v>
      </c>
      <c r="G124" t="b">
        <v>0</v>
      </c>
      <c r="H124" t="b">
        <v>0</v>
      </c>
      <c r="I124" t="b">
        <v>0</v>
      </c>
      <c r="J124" t="b">
        <v>0</v>
      </c>
      <c r="K124" t="b">
        <v>0</v>
      </c>
      <c r="L124" t="b">
        <v>0</v>
      </c>
      <c r="M124" t="s">
        <v>906</v>
      </c>
      <c r="N124" t="s">
        <v>1343</v>
      </c>
      <c r="O124" t="s">
        <v>1841</v>
      </c>
      <c r="P124" t="s">
        <v>2337</v>
      </c>
      <c r="Q124" s="7" t="s">
        <v>2833</v>
      </c>
      <c r="R124" t="s">
        <v>3280</v>
      </c>
      <c r="S124" t="s">
        <v>3690</v>
      </c>
    </row>
    <row r="125" spans="1:19">
      <c r="A125" t="s">
        <v>142</v>
      </c>
      <c r="B125" t="s">
        <v>610</v>
      </c>
      <c r="C125" t="s">
        <v>824</v>
      </c>
      <c r="D125" t="b">
        <v>1</v>
      </c>
      <c r="E125" t="b">
        <v>0</v>
      </c>
      <c r="F125" t="b">
        <v>0</v>
      </c>
      <c r="G125" t="b">
        <v>0</v>
      </c>
      <c r="H125" t="b">
        <v>0</v>
      </c>
      <c r="I125" t="b">
        <v>0</v>
      </c>
      <c r="J125" t="b">
        <v>0</v>
      </c>
      <c r="K125" t="b">
        <v>0</v>
      </c>
      <c r="L125" t="b">
        <v>1</v>
      </c>
      <c r="M125" t="s">
        <v>907</v>
      </c>
      <c r="N125" t="s">
        <v>1344</v>
      </c>
      <c r="O125" t="s">
        <v>1842</v>
      </c>
      <c r="P125" t="s">
        <v>2338</v>
      </c>
      <c r="Q125" s="7" t="s">
        <v>2834</v>
      </c>
      <c r="R125" t="s">
        <v>3281</v>
      </c>
      <c r="S125" t="s">
        <v>3691</v>
      </c>
    </row>
    <row r="126" spans="1:19">
      <c r="A126" t="s">
        <v>143</v>
      </c>
      <c r="B126" t="s">
        <v>619</v>
      </c>
      <c r="C126" t="s">
        <v>824</v>
      </c>
      <c r="D126" t="b">
        <v>1</v>
      </c>
      <c r="E126" t="b">
        <v>0</v>
      </c>
      <c r="F126" t="b">
        <v>0</v>
      </c>
      <c r="G126" t="b">
        <v>0</v>
      </c>
      <c r="H126" t="b">
        <v>0</v>
      </c>
      <c r="I126" t="b">
        <v>0</v>
      </c>
      <c r="J126" t="b">
        <v>0</v>
      </c>
      <c r="K126" t="b">
        <v>0</v>
      </c>
      <c r="L126" t="b">
        <v>1</v>
      </c>
      <c r="M126" t="s">
        <v>908</v>
      </c>
      <c r="N126" t="s">
        <v>1345</v>
      </c>
      <c r="O126" t="s">
        <v>1843</v>
      </c>
      <c r="P126" t="s">
        <v>2339</v>
      </c>
      <c r="Q126" s="7" t="s">
        <v>2835</v>
      </c>
      <c r="R126" t="s">
        <v>3282</v>
      </c>
      <c r="S126" t="s">
        <v>3692</v>
      </c>
    </row>
    <row r="127" spans="1:19">
      <c r="A127" t="s">
        <v>144</v>
      </c>
      <c r="B127" t="s">
        <v>620</v>
      </c>
      <c r="C127" t="s">
        <v>824</v>
      </c>
      <c r="D127" t="b">
        <v>1</v>
      </c>
      <c r="E127" t="b">
        <v>0</v>
      </c>
      <c r="F127" t="b">
        <v>0</v>
      </c>
      <c r="G127" t="b">
        <v>0</v>
      </c>
      <c r="H127" t="b">
        <v>0</v>
      </c>
      <c r="I127" t="b">
        <v>0</v>
      </c>
      <c r="J127" t="b">
        <v>0</v>
      </c>
      <c r="K127" t="b">
        <v>0</v>
      </c>
      <c r="L127" t="b">
        <v>0</v>
      </c>
      <c r="M127" t="s">
        <v>909</v>
      </c>
      <c r="N127" t="s">
        <v>1346</v>
      </c>
      <c r="O127" t="s">
        <v>1844</v>
      </c>
      <c r="P127" t="s">
        <v>2340</v>
      </c>
      <c r="Q127" s="7" t="s">
        <v>2836</v>
      </c>
      <c r="R127" t="s">
        <v>3283</v>
      </c>
    </row>
    <row r="128" spans="1:19">
      <c r="A128" t="s">
        <v>145</v>
      </c>
      <c r="B128" t="s">
        <v>621</v>
      </c>
      <c r="C128" t="s">
        <v>824</v>
      </c>
      <c r="D128" t="b">
        <v>1</v>
      </c>
      <c r="E128" t="b">
        <v>0</v>
      </c>
      <c r="F128" t="b">
        <v>0</v>
      </c>
      <c r="G128" t="b">
        <v>0</v>
      </c>
      <c r="H128" t="b">
        <v>0</v>
      </c>
      <c r="I128" t="b">
        <v>0</v>
      </c>
      <c r="J128" t="b">
        <v>0</v>
      </c>
      <c r="K128" t="b">
        <v>0</v>
      </c>
      <c r="L128" t="b">
        <v>0</v>
      </c>
      <c r="N128" t="s">
        <v>1347</v>
      </c>
      <c r="O128" t="s">
        <v>1845</v>
      </c>
      <c r="P128" t="s">
        <v>2341</v>
      </c>
      <c r="Q128" s="7" t="s">
        <v>2837</v>
      </c>
      <c r="S128" t="s">
        <v>3693</v>
      </c>
    </row>
    <row r="129" spans="1:19">
      <c r="A129" t="s">
        <v>146</v>
      </c>
      <c r="B129" t="s">
        <v>541</v>
      </c>
      <c r="C129" t="s">
        <v>824</v>
      </c>
      <c r="D129" t="b">
        <v>1</v>
      </c>
      <c r="E129" t="b">
        <v>0</v>
      </c>
      <c r="F129" t="b">
        <v>0</v>
      </c>
      <c r="G129" t="b">
        <v>0</v>
      </c>
      <c r="H129" t="b">
        <v>0</v>
      </c>
      <c r="I129" t="b">
        <v>0</v>
      </c>
      <c r="J129" t="b">
        <v>0</v>
      </c>
      <c r="K129" t="b">
        <v>0</v>
      </c>
      <c r="L129" t="b">
        <v>0</v>
      </c>
      <c r="N129" t="s">
        <v>1348</v>
      </c>
      <c r="O129" t="s">
        <v>1846</v>
      </c>
      <c r="P129" t="s">
        <v>2342</v>
      </c>
      <c r="Q129" s="7" t="s">
        <v>2838</v>
      </c>
      <c r="S129" t="s">
        <v>3694</v>
      </c>
    </row>
    <row r="130" spans="1:19">
      <c r="A130" t="s">
        <v>147</v>
      </c>
      <c r="B130" t="s">
        <v>610</v>
      </c>
      <c r="C130" t="s">
        <v>824</v>
      </c>
      <c r="D130" t="b">
        <v>1</v>
      </c>
      <c r="E130" t="b">
        <v>0</v>
      </c>
      <c r="F130" t="b">
        <v>0</v>
      </c>
      <c r="G130" t="b">
        <v>0</v>
      </c>
      <c r="H130" t="b">
        <v>0</v>
      </c>
      <c r="I130" t="b">
        <v>0</v>
      </c>
      <c r="J130" t="b">
        <v>0</v>
      </c>
      <c r="K130" t="b">
        <v>0</v>
      </c>
      <c r="L130" t="b">
        <v>0</v>
      </c>
      <c r="M130" t="s">
        <v>910</v>
      </c>
      <c r="N130" t="s">
        <v>1349</v>
      </c>
      <c r="O130" t="s">
        <v>1847</v>
      </c>
      <c r="P130" t="s">
        <v>2343</v>
      </c>
      <c r="Q130" s="7" t="s">
        <v>2839</v>
      </c>
      <c r="R130" t="s">
        <v>3284</v>
      </c>
      <c r="S130" t="s">
        <v>3695</v>
      </c>
    </row>
    <row r="131" spans="1:19">
      <c r="A131" t="s">
        <v>148</v>
      </c>
      <c r="B131" t="s">
        <v>622</v>
      </c>
      <c r="C131" t="s">
        <v>824</v>
      </c>
      <c r="D131" t="b">
        <v>1</v>
      </c>
      <c r="E131" t="b">
        <v>0</v>
      </c>
      <c r="F131" t="b">
        <v>0</v>
      </c>
      <c r="G131" t="b">
        <v>0</v>
      </c>
      <c r="H131" t="b">
        <v>0</v>
      </c>
      <c r="I131" t="b">
        <v>0</v>
      </c>
      <c r="J131" t="b">
        <v>0</v>
      </c>
      <c r="K131" t="b">
        <v>0</v>
      </c>
      <c r="L131" t="b">
        <v>0</v>
      </c>
      <c r="M131" t="s">
        <v>911</v>
      </c>
      <c r="N131" t="s">
        <v>1350</v>
      </c>
      <c r="O131" t="s">
        <v>1848</v>
      </c>
      <c r="P131" t="s">
        <v>2344</v>
      </c>
      <c r="Q131" s="7" t="s">
        <v>2840</v>
      </c>
      <c r="R131" t="s">
        <v>3285</v>
      </c>
      <c r="S131" t="s">
        <v>3696</v>
      </c>
    </row>
    <row r="132" spans="1:19">
      <c r="A132" t="s">
        <v>149</v>
      </c>
      <c r="B132" t="s">
        <v>623</v>
      </c>
      <c r="C132" t="s">
        <v>824</v>
      </c>
      <c r="D132" t="b">
        <v>1</v>
      </c>
      <c r="E132" t="b">
        <v>0</v>
      </c>
      <c r="F132" t="b">
        <v>0</v>
      </c>
      <c r="G132" t="b">
        <v>0</v>
      </c>
      <c r="H132" t="b">
        <v>0</v>
      </c>
      <c r="I132" t="b">
        <v>0</v>
      </c>
      <c r="J132" t="b">
        <v>0</v>
      </c>
      <c r="K132" t="b">
        <v>0</v>
      </c>
      <c r="L132" t="b">
        <v>0</v>
      </c>
      <c r="M132" t="s">
        <v>830</v>
      </c>
      <c r="N132" t="s">
        <v>1351</v>
      </c>
      <c r="O132" t="s">
        <v>1849</v>
      </c>
      <c r="P132" t="s">
        <v>2345</v>
      </c>
      <c r="Q132" s="7" t="s">
        <v>2841</v>
      </c>
    </row>
    <row r="133" spans="1:19">
      <c r="A133" t="s">
        <v>150</v>
      </c>
      <c r="B133" t="s">
        <v>624</v>
      </c>
      <c r="C133" t="s">
        <v>824</v>
      </c>
      <c r="D133" t="b">
        <v>1</v>
      </c>
      <c r="E133" t="b">
        <v>0</v>
      </c>
      <c r="F133" t="b">
        <v>0</v>
      </c>
      <c r="G133" t="b">
        <v>0</v>
      </c>
      <c r="H133" t="b">
        <v>0</v>
      </c>
      <c r="I133" t="b">
        <v>0</v>
      </c>
      <c r="J133" t="b">
        <v>0</v>
      </c>
      <c r="K133" t="b">
        <v>0</v>
      </c>
      <c r="L133" t="b">
        <v>0</v>
      </c>
      <c r="M133" t="s">
        <v>912</v>
      </c>
      <c r="N133" t="s">
        <v>1352</v>
      </c>
      <c r="O133" t="s">
        <v>1850</v>
      </c>
      <c r="P133" t="s">
        <v>2346</v>
      </c>
      <c r="Q133" s="7" t="s">
        <v>2842</v>
      </c>
      <c r="R133" t="s">
        <v>3286</v>
      </c>
      <c r="S133" t="s">
        <v>3697</v>
      </c>
    </row>
    <row r="134" spans="1:19">
      <c r="A134" t="s">
        <v>151</v>
      </c>
      <c r="B134" t="s">
        <v>553</v>
      </c>
      <c r="C134" t="s">
        <v>824</v>
      </c>
      <c r="D134" t="b">
        <v>1</v>
      </c>
      <c r="E134" t="b">
        <v>0</v>
      </c>
      <c r="F134" t="b">
        <v>0</v>
      </c>
      <c r="G134" t="b">
        <v>0</v>
      </c>
      <c r="H134" t="b">
        <v>0</v>
      </c>
      <c r="I134" t="b">
        <v>0</v>
      </c>
      <c r="J134" t="b">
        <v>0</v>
      </c>
      <c r="K134" t="b">
        <v>0</v>
      </c>
      <c r="L134" t="b">
        <v>0</v>
      </c>
      <c r="M134" t="s">
        <v>913</v>
      </c>
      <c r="N134" t="s">
        <v>1353</v>
      </c>
      <c r="O134" t="s">
        <v>1851</v>
      </c>
      <c r="P134" t="s">
        <v>2347</v>
      </c>
      <c r="Q134" s="7" t="s">
        <v>2843</v>
      </c>
      <c r="R134" t="s">
        <v>3287</v>
      </c>
    </row>
    <row r="135" spans="1:19">
      <c r="A135" t="s">
        <v>152</v>
      </c>
      <c r="B135" t="s">
        <v>625</v>
      </c>
      <c r="C135" t="s">
        <v>824</v>
      </c>
      <c r="D135" t="b">
        <v>0</v>
      </c>
      <c r="E135" t="b">
        <v>1</v>
      </c>
      <c r="F135" t="b">
        <v>0</v>
      </c>
      <c r="G135" t="b">
        <v>0</v>
      </c>
      <c r="H135" t="b">
        <v>0</v>
      </c>
      <c r="I135" t="b">
        <v>0</v>
      </c>
      <c r="J135" t="b">
        <v>0</v>
      </c>
      <c r="K135" t="b">
        <v>0</v>
      </c>
      <c r="L135" t="b">
        <v>0</v>
      </c>
      <c r="N135" t="s">
        <v>1354</v>
      </c>
      <c r="O135" t="s">
        <v>1852</v>
      </c>
      <c r="P135" t="s">
        <v>2348</v>
      </c>
      <c r="Q135" s="7" t="s">
        <v>2844</v>
      </c>
      <c r="S135" t="s">
        <v>3698</v>
      </c>
    </row>
    <row r="136" spans="1:19">
      <c r="A136" t="s">
        <v>153</v>
      </c>
      <c r="B136" t="s">
        <v>626</v>
      </c>
      <c r="C136" t="s">
        <v>824</v>
      </c>
      <c r="D136" t="b">
        <v>1</v>
      </c>
      <c r="E136" t="b">
        <v>0</v>
      </c>
      <c r="F136" t="b">
        <v>0</v>
      </c>
      <c r="G136" t="b">
        <v>0</v>
      </c>
      <c r="H136" t="b">
        <v>0</v>
      </c>
      <c r="I136" t="b">
        <v>0</v>
      </c>
      <c r="J136" t="b">
        <v>0</v>
      </c>
      <c r="K136" t="b">
        <v>0</v>
      </c>
      <c r="L136" t="b">
        <v>0</v>
      </c>
      <c r="M136" t="s">
        <v>914</v>
      </c>
      <c r="N136" t="s">
        <v>1355</v>
      </c>
      <c r="O136" t="s">
        <v>1853</v>
      </c>
      <c r="P136" t="s">
        <v>2349</v>
      </c>
      <c r="Q136" s="7" t="s">
        <v>2845</v>
      </c>
      <c r="R136" t="s">
        <v>3288</v>
      </c>
      <c r="S136" t="s">
        <v>3699</v>
      </c>
    </row>
    <row r="137" spans="1:19">
      <c r="A137" t="s">
        <v>154</v>
      </c>
      <c r="B137" t="s">
        <v>627</v>
      </c>
      <c r="C137" t="s">
        <v>824</v>
      </c>
      <c r="D137" t="b">
        <v>1</v>
      </c>
      <c r="E137" t="b">
        <v>0</v>
      </c>
      <c r="F137" t="b">
        <v>0</v>
      </c>
      <c r="G137" t="b">
        <v>0</v>
      </c>
      <c r="H137" t="b">
        <v>0</v>
      </c>
      <c r="I137" t="b">
        <v>0</v>
      </c>
      <c r="J137" t="b">
        <v>0</v>
      </c>
      <c r="K137" t="b">
        <v>0</v>
      </c>
      <c r="L137" t="b">
        <v>0</v>
      </c>
      <c r="M137" t="s">
        <v>915</v>
      </c>
      <c r="N137" t="s">
        <v>1356</v>
      </c>
      <c r="O137" t="s">
        <v>1854</v>
      </c>
      <c r="P137" t="s">
        <v>2350</v>
      </c>
      <c r="Q137" s="7" t="s">
        <v>2846</v>
      </c>
      <c r="S137" t="s">
        <v>3700</v>
      </c>
    </row>
    <row r="138" spans="1:19">
      <c r="A138" t="s">
        <v>155</v>
      </c>
      <c r="B138" t="s">
        <v>600</v>
      </c>
      <c r="C138" t="s">
        <v>824</v>
      </c>
      <c r="D138" t="b">
        <v>1</v>
      </c>
      <c r="E138" t="b">
        <v>0</v>
      </c>
      <c r="F138" t="b">
        <v>0</v>
      </c>
      <c r="G138" t="b">
        <v>0</v>
      </c>
      <c r="H138" t="b">
        <v>0</v>
      </c>
      <c r="I138" t="b">
        <v>0</v>
      </c>
      <c r="J138" t="b">
        <v>0</v>
      </c>
      <c r="K138" t="b">
        <v>0</v>
      </c>
      <c r="L138" t="b">
        <v>0</v>
      </c>
      <c r="M138" t="s">
        <v>916</v>
      </c>
      <c r="N138" t="s">
        <v>1357</v>
      </c>
      <c r="O138" t="s">
        <v>1855</v>
      </c>
      <c r="P138" t="s">
        <v>2351</v>
      </c>
      <c r="Q138" s="7" t="s">
        <v>2847</v>
      </c>
      <c r="R138" t="s">
        <v>3289</v>
      </c>
    </row>
    <row r="139" spans="1:19">
      <c r="A139" t="s">
        <v>156</v>
      </c>
      <c r="B139" t="s">
        <v>628</v>
      </c>
      <c r="C139" t="s">
        <v>824</v>
      </c>
      <c r="D139" t="b">
        <v>1</v>
      </c>
      <c r="E139" t="b">
        <v>0</v>
      </c>
      <c r="F139" t="b">
        <v>0</v>
      </c>
      <c r="G139" t="b">
        <v>0</v>
      </c>
      <c r="H139" t="b">
        <v>0</v>
      </c>
      <c r="I139" t="b">
        <v>0</v>
      </c>
      <c r="J139" t="b">
        <v>0</v>
      </c>
      <c r="K139" t="b">
        <v>0</v>
      </c>
      <c r="L139" t="b">
        <v>0</v>
      </c>
      <c r="M139" t="s">
        <v>917</v>
      </c>
      <c r="N139" t="s">
        <v>1358</v>
      </c>
      <c r="O139" t="s">
        <v>1856</v>
      </c>
      <c r="P139" t="s">
        <v>2352</v>
      </c>
      <c r="Q139" s="7" t="s">
        <v>2848</v>
      </c>
      <c r="R139" t="s">
        <v>3290</v>
      </c>
    </row>
    <row r="140" spans="1:19">
      <c r="A140" t="s">
        <v>157</v>
      </c>
      <c r="B140" t="s">
        <v>629</v>
      </c>
      <c r="C140" t="s">
        <v>824</v>
      </c>
      <c r="D140" t="b">
        <v>1</v>
      </c>
      <c r="E140" t="b">
        <v>0</v>
      </c>
      <c r="F140" t="b">
        <v>0</v>
      </c>
      <c r="G140" t="b">
        <v>0</v>
      </c>
      <c r="H140" t="b">
        <v>0</v>
      </c>
      <c r="I140" t="b">
        <v>0</v>
      </c>
      <c r="J140" t="b">
        <v>0</v>
      </c>
      <c r="K140" t="b">
        <v>0</v>
      </c>
      <c r="L140" t="b">
        <v>0</v>
      </c>
      <c r="N140" t="s">
        <v>1359</v>
      </c>
      <c r="O140" t="s">
        <v>1857</v>
      </c>
      <c r="P140" t="s">
        <v>2353</v>
      </c>
      <c r="Q140" s="7" t="s">
        <v>2849</v>
      </c>
      <c r="S140" t="s">
        <v>3701</v>
      </c>
    </row>
    <row r="141" spans="1:19">
      <c r="A141" t="s">
        <v>158</v>
      </c>
      <c r="B141" t="s">
        <v>630</v>
      </c>
      <c r="C141" t="s">
        <v>824</v>
      </c>
      <c r="D141" t="b">
        <v>1</v>
      </c>
      <c r="E141" t="b">
        <v>0</v>
      </c>
      <c r="F141" t="b">
        <v>0</v>
      </c>
      <c r="G141" t="b">
        <v>0</v>
      </c>
      <c r="H141" t="b">
        <v>0</v>
      </c>
      <c r="I141" t="b">
        <v>0</v>
      </c>
      <c r="J141" t="b">
        <v>0</v>
      </c>
      <c r="K141" t="b">
        <v>0</v>
      </c>
      <c r="L141" t="b">
        <v>0</v>
      </c>
      <c r="N141" t="s">
        <v>1360</v>
      </c>
      <c r="O141" t="s">
        <v>1858</v>
      </c>
      <c r="P141" t="s">
        <v>2354</v>
      </c>
      <c r="Q141" s="7" t="s">
        <v>2850</v>
      </c>
      <c r="S141" t="s">
        <v>3702</v>
      </c>
    </row>
    <row r="142" spans="1:19">
      <c r="A142" t="s">
        <v>159</v>
      </c>
      <c r="B142" t="s">
        <v>631</v>
      </c>
      <c r="C142" t="s">
        <v>824</v>
      </c>
      <c r="D142" t="b">
        <v>1</v>
      </c>
      <c r="E142" t="b">
        <v>0</v>
      </c>
      <c r="F142" t="b">
        <v>0</v>
      </c>
      <c r="G142" t="b">
        <v>0</v>
      </c>
      <c r="H142" t="b">
        <v>0</v>
      </c>
      <c r="I142" t="b">
        <v>0</v>
      </c>
      <c r="J142" t="b">
        <v>0</v>
      </c>
      <c r="K142" t="b">
        <v>0</v>
      </c>
      <c r="L142" t="b">
        <v>0</v>
      </c>
      <c r="N142" t="s">
        <v>1361</v>
      </c>
      <c r="O142" t="s">
        <v>1859</v>
      </c>
      <c r="P142" t="s">
        <v>2355</v>
      </c>
      <c r="Q142" s="7" t="s">
        <v>2851</v>
      </c>
      <c r="S142" t="s">
        <v>3703</v>
      </c>
    </row>
    <row r="143" spans="1:19">
      <c r="A143" t="s">
        <v>160</v>
      </c>
      <c r="B143" t="s">
        <v>632</v>
      </c>
      <c r="C143" t="s">
        <v>824</v>
      </c>
      <c r="D143" t="b">
        <v>1</v>
      </c>
      <c r="E143" t="b">
        <v>0</v>
      </c>
      <c r="F143" t="b">
        <v>0</v>
      </c>
      <c r="G143" t="b">
        <v>0</v>
      </c>
      <c r="H143" t="b">
        <v>0</v>
      </c>
      <c r="I143" t="b">
        <v>0</v>
      </c>
      <c r="J143" t="b">
        <v>0</v>
      </c>
      <c r="K143" t="b">
        <v>0</v>
      </c>
      <c r="L143" t="b">
        <v>0</v>
      </c>
      <c r="N143" t="s">
        <v>1362</v>
      </c>
      <c r="O143" t="s">
        <v>1860</v>
      </c>
      <c r="P143" t="s">
        <v>2356</v>
      </c>
      <c r="Q143" s="7" t="s">
        <v>2852</v>
      </c>
      <c r="S143" t="s">
        <v>3704</v>
      </c>
    </row>
    <row r="144" spans="1:19">
      <c r="A144" t="s">
        <v>161</v>
      </c>
      <c r="B144" t="s">
        <v>610</v>
      </c>
      <c r="C144" t="s">
        <v>824</v>
      </c>
      <c r="D144" t="b">
        <v>1</v>
      </c>
      <c r="E144" t="b">
        <v>0</v>
      </c>
      <c r="F144" t="b">
        <v>0</v>
      </c>
      <c r="G144" t="b">
        <v>0</v>
      </c>
      <c r="H144" t="b">
        <v>0</v>
      </c>
      <c r="I144" t="b">
        <v>0</v>
      </c>
      <c r="J144" t="b">
        <v>0</v>
      </c>
      <c r="K144" t="b">
        <v>0</v>
      </c>
      <c r="L144" t="b">
        <v>1</v>
      </c>
      <c r="M144" t="s">
        <v>918</v>
      </c>
      <c r="N144" t="s">
        <v>1363</v>
      </c>
      <c r="O144" t="s">
        <v>1861</v>
      </c>
      <c r="P144" t="s">
        <v>2357</v>
      </c>
      <c r="Q144" s="7" t="s">
        <v>2853</v>
      </c>
      <c r="R144" t="s">
        <v>3291</v>
      </c>
      <c r="S144" t="s">
        <v>3705</v>
      </c>
    </row>
    <row r="145" spans="1:19">
      <c r="A145" t="s">
        <v>162</v>
      </c>
      <c r="B145" t="s">
        <v>633</v>
      </c>
      <c r="C145" t="s">
        <v>824</v>
      </c>
      <c r="D145" t="b">
        <v>1</v>
      </c>
      <c r="E145" t="b">
        <v>0</v>
      </c>
      <c r="F145" t="b">
        <v>0</v>
      </c>
      <c r="G145" t="b">
        <v>0</v>
      </c>
      <c r="H145" t="b">
        <v>0</v>
      </c>
      <c r="I145" t="b">
        <v>0</v>
      </c>
      <c r="J145" t="b">
        <v>0</v>
      </c>
      <c r="K145" t="b">
        <v>0</v>
      </c>
      <c r="L145" t="b">
        <v>0</v>
      </c>
      <c r="M145" t="s">
        <v>919</v>
      </c>
      <c r="N145" t="s">
        <v>1364</v>
      </c>
      <c r="O145" t="s">
        <v>1862</v>
      </c>
      <c r="P145" t="s">
        <v>2358</v>
      </c>
      <c r="Q145" s="7" t="s">
        <v>2854</v>
      </c>
      <c r="S145" t="s">
        <v>3706</v>
      </c>
    </row>
    <row r="146" spans="1:19">
      <c r="A146" t="s">
        <v>163</v>
      </c>
      <c r="B146" t="s">
        <v>634</v>
      </c>
      <c r="C146" t="s">
        <v>824</v>
      </c>
      <c r="D146" t="b">
        <v>1</v>
      </c>
      <c r="E146" t="b">
        <v>0</v>
      </c>
      <c r="F146" t="b">
        <v>0</v>
      </c>
      <c r="G146" t="b">
        <v>0</v>
      </c>
      <c r="H146" t="b">
        <v>0</v>
      </c>
      <c r="I146" t="b">
        <v>0</v>
      </c>
      <c r="J146" t="b">
        <v>0</v>
      </c>
      <c r="K146" t="b">
        <v>0</v>
      </c>
      <c r="L146" t="b">
        <v>0</v>
      </c>
      <c r="M146" t="s">
        <v>830</v>
      </c>
      <c r="N146" t="s">
        <v>1365</v>
      </c>
      <c r="O146" t="s">
        <v>1863</v>
      </c>
      <c r="P146" t="s">
        <v>2359</v>
      </c>
      <c r="Q146" s="7" t="s">
        <v>2855</v>
      </c>
    </row>
    <row r="147" spans="1:19">
      <c r="A147" t="s">
        <v>164</v>
      </c>
      <c r="B147" t="s">
        <v>635</v>
      </c>
      <c r="C147" t="s">
        <v>824</v>
      </c>
      <c r="D147" t="b">
        <v>1</v>
      </c>
      <c r="E147" t="b">
        <v>0</v>
      </c>
      <c r="F147" t="b">
        <v>0</v>
      </c>
      <c r="G147" t="b">
        <v>0</v>
      </c>
      <c r="H147" t="b">
        <v>0</v>
      </c>
      <c r="I147" t="b">
        <v>0</v>
      </c>
      <c r="J147" t="b">
        <v>0</v>
      </c>
      <c r="K147" t="b">
        <v>0</v>
      </c>
      <c r="L147" t="b">
        <v>0</v>
      </c>
      <c r="M147" t="s">
        <v>920</v>
      </c>
      <c r="N147" t="s">
        <v>1366</v>
      </c>
      <c r="O147" t="s">
        <v>1864</v>
      </c>
      <c r="P147" t="s">
        <v>2360</v>
      </c>
      <c r="Q147" s="7" t="s">
        <v>2856</v>
      </c>
      <c r="S147" t="s">
        <v>3707</v>
      </c>
    </row>
    <row r="148" spans="1:19">
      <c r="A148" t="s">
        <v>165</v>
      </c>
      <c r="B148" t="s">
        <v>636</v>
      </c>
      <c r="C148" t="s">
        <v>824</v>
      </c>
      <c r="D148" t="b">
        <v>1</v>
      </c>
      <c r="E148" t="b">
        <v>0</v>
      </c>
      <c r="F148" t="b">
        <v>0</v>
      </c>
      <c r="G148" t="b">
        <v>0</v>
      </c>
      <c r="H148" t="b">
        <v>0</v>
      </c>
      <c r="I148" t="b">
        <v>0</v>
      </c>
      <c r="J148" t="b">
        <v>0</v>
      </c>
      <c r="K148" t="b">
        <v>0</v>
      </c>
      <c r="L148" t="b">
        <v>0</v>
      </c>
      <c r="N148" t="s">
        <v>1367</v>
      </c>
      <c r="O148" t="s">
        <v>1865</v>
      </c>
      <c r="P148" t="s">
        <v>2361</v>
      </c>
      <c r="Q148" s="7" t="s">
        <v>2857</v>
      </c>
      <c r="S148" t="s">
        <v>3708</v>
      </c>
    </row>
    <row r="149" spans="1:19">
      <c r="A149" t="s">
        <v>166</v>
      </c>
      <c r="B149" t="s">
        <v>637</v>
      </c>
      <c r="C149" t="s">
        <v>824</v>
      </c>
      <c r="D149" t="b">
        <v>1</v>
      </c>
      <c r="E149" t="b">
        <v>0</v>
      </c>
      <c r="F149" t="b">
        <v>0</v>
      </c>
      <c r="G149" t="b">
        <v>0</v>
      </c>
      <c r="H149" t="b">
        <v>0</v>
      </c>
      <c r="I149" t="b">
        <v>0</v>
      </c>
      <c r="J149" t="b">
        <v>0</v>
      </c>
      <c r="K149" t="b">
        <v>0</v>
      </c>
      <c r="L149" t="b">
        <v>0</v>
      </c>
      <c r="M149" t="s">
        <v>921</v>
      </c>
      <c r="N149" t="s">
        <v>1368</v>
      </c>
      <c r="O149" t="s">
        <v>1866</v>
      </c>
      <c r="P149" t="s">
        <v>2362</v>
      </c>
      <c r="Q149" s="7" t="s">
        <v>2858</v>
      </c>
      <c r="S149" t="s">
        <v>3709</v>
      </c>
    </row>
    <row r="150" spans="1:19">
      <c r="A150" t="s">
        <v>167</v>
      </c>
      <c r="B150" t="s">
        <v>638</v>
      </c>
      <c r="C150" t="s">
        <v>824</v>
      </c>
      <c r="D150" t="b">
        <v>1</v>
      </c>
      <c r="E150" t="b">
        <v>0</v>
      </c>
      <c r="F150" t="b">
        <v>0</v>
      </c>
      <c r="G150" t="b">
        <v>0</v>
      </c>
      <c r="H150" t="b">
        <v>0</v>
      </c>
      <c r="I150" t="b">
        <v>0</v>
      </c>
      <c r="J150" t="b">
        <v>0</v>
      </c>
      <c r="K150" t="b">
        <v>0</v>
      </c>
      <c r="L150" t="b">
        <v>0</v>
      </c>
      <c r="N150" t="s">
        <v>1369</v>
      </c>
      <c r="O150" t="s">
        <v>1867</v>
      </c>
      <c r="P150" t="s">
        <v>2363</v>
      </c>
      <c r="Q150" s="7" t="s">
        <v>2859</v>
      </c>
      <c r="S150" t="s">
        <v>3710</v>
      </c>
    </row>
    <row r="151" spans="1:19">
      <c r="A151" t="s">
        <v>168</v>
      </c>
      <c r="B151" t="s">
        <v>610</v>
      </c>
      <c r="C151" t="s">
        <v>824</v>
      </c>
      <c r="D151" t="b">
        <v>1</v>
      </c>
      <c r="E151" t="b">
        <v>0</v>
      </c>
      <c r="F151" t="b">
        <v>0</v>
      </c>
      <c r="G151" t="b">
        <v>0</v>
      </c>
      <c r="H151" t="b">
        <v>0</v>
      </c>
      <c r="I151" t="b">
        <v>0</v>
      </c>
      <c r="J151" t="b">
        <v>0</v>
      </c>
      <c r="K151" t="b">
        <v>0</v>
      </c>
      <c r="L151" t="b">
        <v>0</v>
      </c>
      <c r="M151" t="s">
        <v>922</v>
      </c>
      <c r="N151" t="s">
        <v>1370</v>
      </c>
      <c r="O151" t="s">
        <v>1868</v>
      </c>
      <c r="P151" t="s">
        <v>2364</v>
      </c>
      <c r="Q151" s="7" t="s">
        <v>2860</v>
      </c>
      <c r="R151" t="s">
        <v>3292</v>
      </c>
      <c r="S151" t="s">
        <v>3711</v>
      </c>
    </row>
    <row r="152" spans="1:19">
      <c r="A152" t="s">
        <v>169</v>
      </c>
      <c r="B152" t="s">
        <v>639</v>
      </c>
      <c r="C152" t="s">
        <v>824</v>
      </c>
      <c r="D152" t="b">
        <v>1</v>
      </c>
      <c r="E152" t="b">
        <v>0</v>
      </c>
      <c r="F152" t="b">
        <v>0</v>
      </c>
      <c r="G152" t="b">
        <v>0</v>
      </c>
      <c r="H152" t="b">
        <v>0</v>
      </c>
      <c r="I152" t="b">
        <v>0</v>
      </c>
      <c r="J152" t="b">
        <v>0</v>
      </c>
      <c r="K152" t="b">
        <v>0</v>
      </c>
      <c r="L152" t="b">
        <v>0</v>
      </c>
      <c r="M152" t="s">
        <v>923</v>
      </c>
      <c r="N152" t="s">
        <v>1371</v>
      </c>
      <c r="O152" t="s">
        <v>1869</v>
      </c>
      <c r="P152" t="s">
        <v>2365</v>
      </c>
      <c r="Q152" s="7" t="s">
        <v>2861</v>
      </c>
      <c r="R152" t="s">
        <v>3293</v>
      </c>
      <c r="S152" t="s">
        <v>3712</v>
      </c>
    </row>
    <row r="153" spans="1:19">
      <c r="A153" t="s">
        <v>170</v>
      </c>
      <c r="B153" t="s">
        <v>629</v>
      </c>
      <c r="C153" t="s">
        <v>824</v>
      </c>
      <c r="D153" t="b">
        <v>1</v>
      </c>
      <c r="E153" t="b">
        <v>0</v>
      </c>
      <c r="F153" t="b">
        <v>0</v>
      </c>
      <c r="G153" t="b">
        <v>0</v>
      </c>
      <c r="H153" t="b">
        <v>0</v>
      </c>
      <c r="I153" t="b">
        <v>0</v>
      </c>
      <c r="J153" t="b">
        <v>0</v>
      </c>
      <c r="K153" t="b">
        <v>0</v>
      </c>
      <c r="L153" t="b">
        <v>0</v>
      </c>
      <c r="N153" t="s">
        <v>1372</v>
      </c>
      <c r="O153" t="s">
        <v>1870</v>
      </c>
      <c r="P153" t="s">
        <v>2366</v>
      </c>
      <c r="Q153" s="7" t="s">
        <v>2862</v>
      </c>
      <c r="S153" t="s">
        <v>3713</v>
      </c>
    </row>
    <row r="154" spans="1:19">
      <c r="A154" t="s">
        <v>171</v>
      </c>
      <c r="B154" t="s">
        <v>640</v>
      </c>
      <c r="C154" t="s">
        <v>824</v>
      </c>
      <c r="D154" t="b">
        <v>1</v>
      </c>
      <c r="E154" t="b">
        <v>0</v>
      </c>
      <c r="F154" t="b">
        <v>0</v>
      </c>
      <c r="G154" t="b">
        <v>0</v>
      </c>
      <c r="H154" t="b">
        <v>0</v>
      </c>
      <c r="I154" t="b">
        <v>0</v>
      </c>
      <c r="J154" t="b">
        <v>0</v>
      </c>
      <c r="K154" t="b">
        <v>0</v>
      </c>
      <c r="L154" t="b">
        <v>0</v>
      </c>
      <c r="N154" t="s">
        <v>1373</v>
      </c>
      <c r="O154" t="s">
        <v>1871</v>
      </c>
      <c r="P154" t="s">
        <v>2367</v>
      </c>
      <c r="Q154" s="7" t="s">
        <v>2863</v>
      </c>
      <c r="S154" t="s">
        <v>3714</v>
      </c>
    </row>
    <row r="155" spans="1:19">
      <c r="A155" t="s">
        <v>172</v>
      </c>
      <c r="B155" t="s">
        <v>641</v>
      </c>
      <c r="C155" t="s">
        <v>824</v>
      </c>
      <c r="D155" t="b">
        <v>1</v>
      </c>
      <c r="E155" t="b">
        <v>0</v>
      </c>
      <c r="F155" t="b">
        <v>0</v>
      </c>
      <c r="G155" t="b">
        <v>0</v>
      </c>
      <c r="H155" t="b">
        <v>0</v>
      </c>
      <c r="I155" t="b">
        <v>0</v>
      </c>
      <c r="J155" t="b">
        <v>0</v>
      </c>
      <c r="K155" t="b">
        <v>0</v>
      </c>
      <c r="L155" t="b">
        <v>0</v>
      </c>
      <c r="N155" t="s">
        <v>1374</v>
      </c>
      <c r="O155" t="s">
        <v>1872</v>
      </c>
      <c r="P155" t="s">
        <v>2368</v>
      </c>
      <c r="Q155" s="7" t="s">
        <v>2864</v>
      </c>
      <c r="S155" t="s">
        <v>3715</v>
      </c>
    </row>
    <row r="156" spans="1:19">
      <c r="A156" t="s">
        <v>173</v>
      </c>
      <c r="B156" t="s">
        <v>642</v>
      </c>
      <c r="C156" t="s">
        <v>824</v>
      </c>
      <c r="D156" t="b">
        <v>1</v>
      </c>
      <c r="E156" t="b">
        <v>0</v>
      </c>
      <c r="F156" t="b">
        <v>0</v>
      </c>
      <c r="G156" t="b">
        <v>0</v>
      </c>
      <c r="H156" t="b">
        <v>0</v>
      </c>
      <c r="I156" t="b">
        <v>0</v>
      </c>
      <c r="J156" t="b">
        <v>0</v>
      </c>
      <c r="K156" t="b">
        <v>0</v>
      </c>
      <c r="L156" t="b">
        <v>0</v>
      </c>
      <c r="N156" t="s">
        <v>1375</v>
      </c>
      <c r="O156" t="s">
        <v>1873</v>
      </c>
      <c r="P156" t="s">
        <v>2369</v>
      </c>
      <c r="Q156" s="7" t="s">
        <v>2865</v>
      </c>
      <c r="S156" t="s">
        <v>3716</v>
      </c>
    </row>
    <row r="157" spans="1:19">
      <c r="A157" t="s">
        <v>174</v>
      </c>
      <c r="B157" t="s">
        <v>643</v>
      </c>
      <c r="C157" t="s">
        <v>824</v>
      </c>
      <c r="D157" t="b">
        <v>1</v>
      </c>
      <c r="E157" t="b">
        <v>0</v>
      </c>
      <c r="F157" t="b">
        <v>0</v>
      </c>
      <c r="G157" t="b">
        <v>0</v>
      </c>
      <c r="H157" t="b">
        <v>0</v>
      </c>
      <c r="I157" t="b">
        <v>0</v>
      </c>
      <c r="J157" t="b">
        <v>1</v>
      </c>
      <c r="K157" t="b">
        <v>0</v>
      </c>
      <c r="L157" t="b">
        <v>0</v>
      </c>
      <c r="N157" t="s">
        <v>1376</v>
      </c>
      <c r="O157" t="s">
        <v>1874</v>
      </c>
      <c r="P157" t="s">
        <v>2370</v>
      </c>
      <c r="Q157" s="7" t="s">
        <v>2866</v>
      </c>
      <c r="S157" t="s">
        <v>3717</v>
      </c>
    </row>
    <row r="158" spans="1:19">
      <c r="A158" t="s">
        <v>175</v>
      </c>
      <c r="B158" t="s">
        <v>644</v>
      </c>
      <c r="C158" t="s">
        <v>824</v>
      </c>
      <c r="D158" t="b">
        <v>1</v>
      </c>
      <c r="E158" t="b">
        <v>0</v>
      </c>
      <c r="F158" t="b">
        <v>0</v>
      </c>
      <c r="G158" t="b">
        <v>0</v>
      </c>
      <c r="H158" t="b">
        <v>0</v>
      </c>
      <c r="I158" t="b">
        <v>0</v>
      </c>
      <c r="J158" t="b">
        <v>0</v>
      </c>
      <c r="K158" t="b">
        <v>0</v>
      </c>
      <c r="L158" t="b">
        <v>0</v>
      </c>
      <c r="M158" t="s">
        <v>830</v>
      </c>
      <c r="N158" t="s">
        <v>1377</v>
      </c>
      <c r="O158" t="s">
        <v>1875</v>
      </c>
      <c r="P158" t="s">
        <v>2371</v>
      </c>
      <c r="Q158" s="7" t="s">
        <v>2867</v>
      </c>
    </row>
    <row r="159" spans="1:19">
      <c r="A159" t="s">
        <v>176</v>
      </c>
      <c r="B159" t="s">
        <v>645</v>
      </c>
      <c r="C159" t="s">
        <v>824</v>
      </c>
      <c r="D159" t="b">
        <v>1</v>
      </c>
      <c r="E159" t="b">
        <v>0</v>
      </c>
      <c r="F159" t="b">
        <v>0</v>
      </c>
      <c r="G159" t="b">
        <v>0</v>
      </c>
      <c r="H159" t="b">
        <v>0</v>
      </c>
      <c r="I159" t="b">
        <v>0</v>
      </c>
      <c r="J159" t="b">
        <v>0</v>
      </c>
      <c r="K159" t="b">
        <v>0</v>
      </c>
      <c r="L159" t="b">
        <v>0</v>
      </c>
      <c r="N159" t="s">
        <v>1378</v>
      </c>
      <c r="O159" t="s">
        <v>1876</v>
      </c>
      <c r="P159" t="s">
        <v>2372</v>
      </c>
      <c r="Q159" s="7" t="s">
        <v>2868</v>
      </c>
      <c r="S159" t="s">
        <v>3718</v>
      </c>
    </row>
    <row r="160" spans="1:19">
      <c r="A160" t="s">
        <v>177</v>
      </c>
      <c r="B160" t="s">
        <v>646</v>
      </c>
      <c r="C160" t="s">
        <v>824</v>
      </c>
      <c r="D160" t="b">
        <v>1</v>
      </c>
      <c r="E160" t="b">
        <v>0</v>
      </c>
      <c r="F160" t="b">
        <v>0</v>
      </c>
      <c r="G160" t="b">
        <v>0</v>
      </c>
      <c r="H160" t="b">
        <v>0</v>
      </c>
      <c r="I160" t="b">
        <v>0</v>
      </c>
      <c r="J160" t="b">
        <v>0</v>
      </c>
      <c r="K160" t="b">
        <v>0</v>
      </c>
      <c r="L160" t="b">
        <v>0</v>
      </c>
      <c r="M160" t="s">
        <v>924</v>
      </c>
      <c r="N160" t="s">
        <v>1379</v>
      </c>
      <c r="O160" t="s">
        <v>1877</v>
      </c>
      <c r="P160" t="s">
        <v>2373</v>
      </c>
      <c r="Q160" s="7" t="s">
        <v>2869</v>
      </c>
      <c r="R160" t="s">
        <v>3294</v>
      </c>
      <c r="S160" t="s">
        <v>3719</v>
      </c>
    </row>
    <row r="161" spans="1:19">
      <c r="A161" t="s">
        <v>178</v>
      </c>
      <c r="B161" t="s">
        <v>647</v>
      </c>
      <c r="C161" t="s">
        <v>824</v>
      </c>
      <c r="D161" t="b">
        <v>1</v>
      </c>
      <c r="E161" t="b">
        <v>0</v>
      </c>
      <c r="F161" t="b">
        <v>0</v>
      </c>
      <c r="G161" t="b">
        <v>0</v>
      </c>
      <c r="H161" t="b">
        <v>0</v>
      </c>
      <c r="I161" t="b">
        <v>0</v>
      </c>
      <c r="J161" t="b">
        <v>0</v>
      </c>
      <c r="K161" t="b">
        <v>0</v>
      </c>
      <c r="L161" t="b">
        <v>0</v>
      </c>
      <c r="M161" t="s">
        <v>830</v>
      </c>
      <c r="N161" t="s">
        <v>1380</v>
      </c>
      <c r="O161" t="s">
        <v>1878</v>
      </c>
      <c r="P161" t="s">
        <v>2374</v>
      </c>
      <c r="Q161" s="7" t="s">
        <v>2870</v>
      </c>
    </row>
    <row r="162" spans="1:19">
      <c r="A162" t="s">
        <v>179</v>
      </c>
      <c r="B162" t="s">
        <v>648</v>
      </c>
      <c r="C162" t="s">
        <v>824</v>
      </c>
      <c r="D162" t="b">
        <v>1</v>
      </c>
      <c r="E162" t="b">
        <v>0</v>
      </c>
      <c r="F162" t="b">
        <v>0</v>
      </c>
      <c r="G162" t="b">
        <v>0</v>
      </c>
      <c r="H162" t="b">
        <v>0</v>
      </c>
      <c r="I162" t="b">
        <v>0</v>
      </c>
      <c r="J162" t="b">
        <v>1</v>
      </c>
      <c r="K162" t="b">
        <v>0</v>
      </c>
      <c r="L162" t="b">
        <v>0</v>
      </c>
      <c r="N162" t="s">
        <v>1381</v>
      </c>
      <c r="O162" t="s">
        <v>1879</v>
      </c>
      <c r="P162" t="s">
        <v>2375</v>
      </c>
      <c r="Q162" s="7" t="s">
        <v>2871</v>
      </c>
      <c r="S162" t="s">
        <v>3720</v>
      </c>
    </row>
    <row r="163" spans="1:19">
      <c r="A163" t="s">
        <v>180</v>
      </c>
      <c r="B163" t="s">
        <v>557</v>
      </c>
      <c r="C163" t="s">
        <v>824</v>
      </c>
      <c r="D163" t="b">
        <v>1</v>
      </c>
      <c r="E163" t="b">
        <v>0</v>
      </c>
      <c r="F163" t="b">
        <v>0</v>
      </c>
      <c r="G163" t="b">
        <v>0</v>
      </c>
      <c r="H163" t="b">
        <v>0</v>
      </c>
      <c r="I163" t="b">
        <v>0</v>
      </c>
      <c r="J163" t="b">
        <v>0</v>
      </c>
      <c r="K163" t="b">
        <v>0</v>
      </c>
      <c r="L163" t="b">
        <v>0</v>
      </c>
      <c r="M163" t="s">
        <v>925</v>
      </c>
      <c r="N163" t="s">
        <v>1382</v>
      </c>
      <c r="O163" t="s">
        <v>1880</v>
      </c>
      <c r="P163" t="s">
        <v>2376</v>
      </c>
      <c r="Q163" s="7" t="s">
        <v>2872</v>
      </c>
      <c r="R163" t="s">
        <v>3295</v>
      </c>
      <c r="S163" t="s">
        <v>3721</v>
      </c>
    </row>
    <row r="164" spans="1:19">
      <c r="A164" t="s">
        <v>181</v>
      </c>
      <c r="B164" t="s">
        <v>649</v>
      </c>
      <c r="C164" t="s">
        <v>824</v>
      </c>
      <c r="D164" t="b">
        <v>1</v>
      </c>
      <c r="E164" t="b">
        <v>0</v>
      </c>
      <c r="F164" t="b">
        <v>0</v>
      </c>
      <c r="G164" t="b">
        <v>0</v>
      </c>
      <c r="H164" t="b">
        <v>0</v>
      </c>
      <c r="I164" t="b">
        <v>0</v>
      </c>
      <c r="J164" t="b">
        <v>0</v>
      </c>
      <c r="K164" t="b">
        <v>0</v>
      </c>
      <c r="L164" t="b">
        <v>0</v>
      </c>
      <c r="M164" t="s">
        <v>926</v>
      </c>
      <c r="N164" t="s">
        <v>1383</v>
      </c>
      <c r="O164" t="s">
        <v>1881</v>
      </c>
      <c r="P164" t="s">
        <v>2377</v>
      </c>
      <c r="Q164" s="7" t="s">
        <v>2873</v>
      </c>
      <c r="R164" t="s">
        <v>3296</v>
      </c>
      <c r="S164" t="s">
        <v>3722</v>
      </c>
    </row>
    <row r="165" spans="1:19">
      <c r="A165" t="s">
        <v>182</v>
      </c>
      <c r="B165" t="s">
        <v>650</v>
      </c>
      <c r="C165" t="s">
        <v>824</v>
      </c>
      <c r="D165" t="b">
        <v>1</v>
      </c>
      <c r="E165" t="b">
        <v>0</v>
      </c>
      <c r="F165" t="b">
        <v>0</v>
      </c>
      <c r="G165" t="b">
        <v>0</v>
      </c>
      <c r="H165" t="b">
        <v>0</v>
      </c>
      <c r="I165" t="b">
        <v>0</v>
      </c>
      <c r="J165" t="b">
        <v>0</v>
      </c>
      <c r="K165" t="b">
        <v>0</v>
      </c>
      <c r="L165" t="b">
        <v>0</v>
      </c>
      <c r="M165" t="s">
        <v>927</v>
      </c>
      <c r="N165" t="s">
        <v>1384</v>
      </c>
      <c r="O165" t="s">
        <v>1882</v>
      </c>
      <c r="P165" t="s">
        <v>2378</v>
      </c>
      <c r="Q165" s="7" t="s">
        <v>2874</v>
      </c>
      <c r="R165" t="s">
        <v>3297</v>
      </c>
      <c r="S165" t="s">
        <v>3723</v>
      </c>
    </row>
    <row r="166" spans="1:19">
      <c r="A166" t="s">
        <v>183</v>
      </c>
      <c r="B166" t="s">
        <v>651</v>
      </c>
      <c r="C166" t="s">
        <v>824</v>
      </c>
      <c r="D166" t="b">
        <v>1</v>
      </c>
      <c r="E166" t="b">
        <v>0</v>
      </c>
      <c r="F166" t="b">
        <v>0</v>
      </c>
      <c r="G166" t="b">
        <v>0</v>
      </c>
      <c r="H166" t="b">
        <v>0</v>
      </c>
      <c r="I166" t="b">
        <v>0</v>
      </c>
      <c r="J166" t="b">
        <v>0</v>
      </c>
      <c r="K166" t="b">
        <v>0</v>
      </c>
      <c r="L166" t="b">
        <v>0</v>
      </c>
      <c r="M166" t="s">
        <v>928</v>
      </c>
      <c r="N166" t="s">
        <v>1385</v>
      </c>
      <c r="O166" t="s">
        <v>1883</v>
      </c>
      <c r="P166" t="s">
        <v>2379</v>
      </c>
      <c r="Q166" s="7" t="s">
        <v>2875</v>
      </c>
      <c r="R166" t="s">
        <v>3298</v>
      </c>
      <c r="S166" t="s">
        <v>3724</v>
      </c>
    </row>
    <row r="167" spans="1:19">
      <c r="A167" t="s">
        <v>184</v>
      </c>
      <c r="B167" t="s">
        <v>652</v>
      </c>
      <c r="C167" t="s">
        <v>824</v>
      </c>
      <c r="D167" t="b">
        <v>1</v>
      </c>
      <c r="E167" t="b">
        <v>0</v>
      </c>
      <c r="F167" t="b">
        <v>0</v>
      </c>
      <c r="G167" t="b">
        <v>0</v>
      </c>
      <c r="H167" t="b">
        <v>0</v>
      </c>
      <c r="I167" t="b">
        <v>0</v>
      </c>
      <c r="J167" t="b">
        <v>0</v>
      </c>
      <c r="K167" t="b">
        <v>0</v>
      </c>
      <c r="L167" t="b">
        <v>0</v>
      </c>
      <c r="M167" t="s">
        <v>929</v>
      </c>
      <c r="N167" t="s">
        <v>1386</v>
      </c>
      <c r="O167" t="s">
        <v>1884</v>
      </c>
      <c r="P167" t="s">
        <v>2380</v>
      </c>
      <c r="Q167" s="7" t="s">
        <v>2876</v>
      </c>
      <c r="R167" t="s">
        <v>3299</v>
      </c>
      <c r="S167" t="s">
        <v>3725</v>
      </c>
    </row>
    <row r="168" spans="1:19">
      <c r="A168" t="s">
        <v>185</v>
      </c>
      <c r="B168" t="s">
        <v>653</v>
      </c>
      <c r="C168" t="s">
        <v>824</v>
      </c>
      <c r="D168" t="b">
        <v>1</v>
      </c>
      <c r="E168" t="b">
        <v>0</v>
      </c>
      <c r="F168" t="b">
        <v>0</v>
      </c>
      <c r="G168" t="b">
        <v>0</v>
      </c>
      <c r="H168" t="b">
        <v>0</v>
      </c>
      <c r="I168" t="b">
        <v>0</v>
      </c>
      <c r="J168" t="b">
        <v>0</v>
      </c>
      <c r="K168" t="b">
        <v>0</v>
      </c>
      <c r="L168" t="b">
        <v>0</v>
      </c>
      <c r="M168" t="s">
        <v>930</v>
      </c>
      <c r="N168" t="s">
        <v>1387</v>
      </c>
      <c r="O168" t="s">
        <v>1885</v>
      </c>
      <c r="P168" t="s">
        <v>2381</v>
      </c>
      <c r="Q168" s="7" t="s">
        <v>2877</v>
      </c>
      <c r="R168" t="s">
        <v>3300</v>
      </c>
      <c r="S168" t="s">
        <v>3726</v>
      </c>
    </row>
    <row r="169" spans="1:19">
      <c r="A169" t="s">
        <v>186</v>
      </c>
      <c r="B169" t="s">
        <v>654</v>
      </c>
      <c r="C169" t="s">
        <v>824</v>
      </c>
      <c r="D169" t="b">
        <v>1</v>
      </c>
      <c r="E169" t="b">
        <v>0</v>
      </c>
      <c r="F169" t="b">
        <v>0</v>
      </c>
      <c r="G169" t="b">
        <v>0</v>
      </c>
      <c r="H169" t="b">
        <v>0</v>
      </c>
      <c r="I169" t="b">
        <v>0</v>
      </c>
      <c r="J169" t="b">
        <v>0</v>
      </c>
      <c r="K169" t="b">
        <v>0</v>
      </c>
      <c r="L169" t="b">
        <v>0</v>
      </c>
      <c r="M169" t="s">
        <v>931</v>
      </c>
      <c r="N169" t="s">
        <v>1388</v>
      </c>
      <c r="O169" t="s">
        <v>1886</v>
      </c>
      <c r="P169" t="s">
        <v>2382</v>
      </c>
      <c r="Q169" s="7" t="s">
        <v>2878</v>
      </c>
      <c r="S169" t="s">
        <v>3727</v>
      </c>
    </row>
    <row r="170" spans="1:19">
      <c r="A170" t="s">
        <v>187</v>
      </c>
      <c r="B170" t="s">
        <v>655</v>
      </c>
      <c r="C170" t="s">
        <v>824</v>
      </c>
      <c r="D170" t="b">
        <v>1</v>
      </c>
      <c r="E170" t="b">
        <v>0</v>
      </c>
      <c r="F170" t="b">
        <v>0</v>
      </c>
      <c r="G170" t="b">
        <v>0</v>
      </c>
      <c r="H170" t="b">
        <v>0</v>
      </c>
      <c r="I170" t="b">
        <v>0</v>
      </c>
      <c r="J170" t="b">
        <v>1</v>
      </c>
      <c r="K170" t="b">
        <v>0</v>
      </c>
      <c r="L170" t="b">
        <v>0</v>
      </c>
      <c r="N170" t="s">
        <v>1389</v>
      </c>
      <c r="O170" t="s">
        <v>1887</v>
      </c>
      <c r="P170" t="s">
        <v>2383</v>
      </c>
      <c r="Q170" s="7" t="s">
        <v>2879</v>
      </c>
      <c r="S170" t="s">
        <v>3728</v>
      </c>
    </row>
    <row r="171" spans="1:19">
      <c r="A171" t="s">
        <v>188</v>
      </c>
      <c r="B171" t="s">
        <v>656</v>
      </c>
      <c r="C171" t="s">
        <v>824</v>
      </c>
      <c r="D171" t="b">
        <v>1</v>
      </c>
      <c r="E171" t="b">
        <v>0</v>
      </c>
      <c r="F171" t="b">
        <v>0</v>
      </c>
      <c r="G171" t="b">
        <v>0</v>
      </c>
      <c r="H171" t="b">
        <v>0</v>
      </c>
      <c r="I171" t="b">
        <v>0</v>
      </c>
      <c r="J171" t="b">
        <v>0</v>
      </c>
      <c r="K171" t="b">
        <v>0</v>
      </c>
      <c r="L171" t="b">
        <v>0</v>
      </c>
      <c r="M171" t="s">
        <v>932</v>
      </c>
      <c r="N171" t="s">
        <v>1390</v>
      </c>
      <c r="O171" t="s">
        <v>1888</v>
      </c>
      <c r="P171" t="s">
        <v>2384</v>
      </c>
      <c r="Q171" s="7" t="s">
        <v>2880</v>
      </c>
      <c r="R171" t="s">
        <v>3301</v>
      </c>
      <c r="S171" t="s">
        <v>3729</v>
      </c>
    </row>
    <row r="172" spans="1:19">
      <c r="A172" t="s">
        <v>189</v>
      </c>
      <c r="B172" t="s">
        <v>657</v>
      </c>
      <c r="C172" t="s">
        <v>824</v>
      </c>
      <c r="D172" t="b">
        <v>1</v>
      </c>
      <c r="E172" t="b">
        <v>0</v>
      </c>
      <c r="F172" t="b">
        <v>0</v>
      </c>
      <c r="G172" t="b">
        <v>0</v>
      </c>
      <c r="H172" t="b">
        <v>0</v>
      </c>
      <c r="I172" t="b">
        <v>0</v>
      </c>
      <c r="J172" t="b">
        <v>0</v>
      </c>
      <c r="K172" t="b">
        <v>0</v>
      </c>
      <c r="L172" t="b">
        <v>0</v>
      </c>
      <c r="M172" t="s">
        <v>933</v>
      </c>
      <c r="N172" t="s">
        <v>1391</v>
      </c>
      <c r="O172" t="s">
        <v>1889</v>
      </c>
      <c r="P172" t="s">
        <v>2385</v>
      </c>
      <c r="Q172" s="7" t="s">
        <v>2881</v>
      </c>
      <c r="R172" t="s">
        <v>3302</v>
      </c>
      <c r="S172" t="s">
        <v>3730</v>
      </c>
    </row>
    <row r="173" spans="1:19">
      <c r="A173" t="s">
        <v>190</v>
      </c>
      <c r="B173" t="s">
        <v>658</v>
      </c>
      <c r="C173" t="s">
        <v>824</v>
      </c>
      <c r="D173" t="b">
        <v>1</v>
      </c>
      <c r="E173" t="b">
        <v>0</v>
      </c>
      <c r="F173" t="b">
        <v>0</v>
      </c>
      <c r="G173" t="b">
        <v>0</v>
      </c>
      <c r="H173" t="b">
        <v>0</v>
      </c>
      <c r="I173" t="b">
        <v>0</v>
      </c>
      <c r="J173" t="b">
        <v>0</v>
      </c>
      <c r="K173" t="b">
        <v>0</v>
      </c>
      <c r="L173" t="b">
        <v>0</v>
      </c>
      <c r="M173" t="s">
        <v>934</v>
      </c>
      <c r="N173" t="s">
        <v>1392</v>
      </c>
      <c r="O173" t="s">
        <v>1890</v>
      </c>
      <c r="P173" t="s">
        <v>2386</v>
      </c>
      <c r="Q173" s="7" t="s">
        <v>2882</v>
      </c>
      <c r="R173" t="s">
        <v>3303</v>
      </c>
      <c r="S173" t="s">
        <v>3731</v>
      </c>
    </row>
    <row r="174" spans="1:19">
      <c r="A174" t="s">
        <v>191</v>
      </c>
      <c r="B174" t="s">
        <v>659</v>
      </c>
      <c r="C174" t="s">
        <v>824</v>
      </c>
      <c r="D174" t="b">
        <v>1</v>
      </c>
      <c r="E174" t="b">
        <v>0</v>
      </c>
      <c r="F174" t="b">
        <v>0</v>
      </c>
      <c r="G174" t="b">
        <v>0</v>
      </c>
      <c r="H174" t="b">
        <v>0</v>
      </c>
      <c r="I174" t="b">
        <v>0</v>
      </c>
      <c r="J174" t="b">
        <v>0</v>
      </c>
      <c r="K174" t="b">
        <v>0</v>
      </c>
      <c r="L174" t="b">
        <v>0</v>
      </c>
      <c r="N174" t="s">
        <v>1393</v>
      </c>
      <c r="O174" t="s">
        <v>1891</v>
      </c>
      <c r="P174" t="s">
        <v>2387</v>
      </c>
      <c r="Q174" s="7" t="s">
        <v>2883</v>
      </c>
      <c r="S174" t="s">
        <v>3732</v>
      </c>
    </row>
    <row r="175" spans="1:19">
      <c r="A175" t="s">
        <v>192</v>
      </c>
      <c r="B175" t="s">
        <v>660</v>
      </c>
      <c r="C175" t="s">
        <v>824</v>
      </c>
      <c r="D175" t="b">
        <v>1</v>
      </c>
      <c r="E175" t="b">
        <v>0</v>
      </c>
      <c r="F175" t="b">
        <v>0</v>
      </c>
      <c r="G175" t="b">
        <v>0</v>
      </c>
      <c r="H175" t="b">
        <v>0</v>
      </c>
      <c r="I175" t="b">
        <v>0</v>
      </c>
      <c r="J175" t="b">
        <v>0</v>
      </c>
      <c r="K175" t="b">
        <v>0</v>
      </c>
      <c r="L175" t="b">
        <v>0</v>
      </c>
      <c r="M175" t="s">
        <v>935</v>
      </c>
      <c r="N175" t="s">
        <v>1394</v>
      </c>
      <c r="O175" t="s">
        <v>1892</v>
      </c>
      <c r="P175" t="s">
        <v>2388</v>
      </c>
      <c r="Q175" s="7" t="s">
        <v>2884</v>
      </c>
      <c r="R175" t="s">
        <v>3304</v>
      </c>
      <c r="S175" t="s">
        <v>3733</v>
      </c>
    </row>
    <row r="176" spans="1:19">
      <c r="A176" t="s">
        <v>193</v>
      </c>
      <c r="B176" t="s">
        <v>661</v>
      </c>
      <c r="C176" t="s">
        <v>824</v>
      </c>
      <c r="D176" t="b">
        <v>1</v>
      </c>
      <c r="E176" t="b">
        <v>0</v>
      </c>
      <c r="F176" t="b">
        <v>0</v>
      </c>
      <c r="G176" t="b">
        <v>0</v>
      </c>
      <c r="H176" t="b">
        <v>0</v>
      </c>
      <c r="I176" t="b">
        <v>0</v>
      </c>
      <c r="J176" t="b">
        <v>1</v>
      </c>
      <c r="K176" t="b">
        <v>0</v>
      </c>
      <c r="L176" t="b">
        <v>0</v>
      </c>
      <c r="N176" t="s">
        <v>1395</v>
      </c>
      <c r="O176" t="s">
        <v>1893</v>
      </c>
      <c r="P176" t="s">
        <v>2389</v>
      </c>
      <c r="Q176" s="7" t="s">
        <v>2885</v>
      </c>
      <c r="S176" t="s">
        <v>3734</v>
      </c>
    </row>
    <row r="177" spans="1:19">
      <c r="A177" t="s">
        <v>194</v>
      </c>
      <c r="B177" t="s">
        <v>662</v>
      </c>
      <c r="C177" t="s">
        <v>824</v>
      </c>
      <c r="D177" t="b">
        <v>1</v>
      </c>
      <c r="E177" t="b">
        <v>0</v>
      </c>
      <c r="F177" t="b">
        <v>0</v>
      </c>
      <c r="G177" t="b">
        <v>0</v>
      </c>
      <c r="H177" t="b">
        <v>0</v>
      </c>
      <c r="I177" t="b">
        <v>0</v>
      </c>
      <c r="J177" t="b">
        <v>0</v>
      </c>
      <c r="K177" t="b">
        <v>0</v>
      </c>
      <c r="L177" t="b">
        <v>0</v>
      </c>
      <c r="M177" t="s">
        <v>936</v>
      </c>
      <c r="N177" t="s">
        <v>1396</v>
      </c>
      <c r="O177" t="s">
        <v>1894</v>
      </c>
      <c r="P177" t="s">
        <v>2390</v>
      </c>
      <c r="Q177" s="7" t="s">
        <v>2886</v>
      </c>
      <c r="R177" t="s">
        <v>3305</v>
      </c>
    </row>
    <row r="178" spans="1:19">
      <c r="A178" t="s">
        <v>195</v>
      </c>
      <c r="B178" t="s">
        <v>663</v>
      </c>
      <c r="C178" t="s">
        <v>824</v>
      </c>
      <c r="D178" t="b">
        <v>1</v>
      </c>
      <c r="E178" t="b">
        <v>0</v>
      </c>
      <c r="F178" t="b">
        <v>0</v>
      </c>
      <c r="G178" t="b">
        <v>0</v>
      </c>
      <c r="H178" t="b">
        <v>0</v>
      </c>
      <c r="I178" t="b">
        <v>0</v>
      </c>
      <c r="J178" t="b">
        <v>0</v>
      </c>
      <c r="K178" t="b">
        <v>0</v>
      </c>
      <c r="L178" t="b">
        <v>0</v>
      </c>
      <c r="N178" t="s">
        <v>1397</v>
      </c>
      <c r="O178" t="s">
        <v>1895</v>
      </c>
      <c r="P178" t="s">
        <v>2391</v>
      </c>
      <c r="Q178" s="7" t="s">
        <v>2887</v>
      </c>
      <c r="S178" t="s">
        <v>3735</v>
      </c>
    </row>
    <row r="179" spans="1:19">
      <c r="A179" t="s">
        <v>196</v>
      </c>
      <c r="B179" t="s">
        <v>664</v>
      </c>
      <c r="C179" t="s">
        <v>824</v>
      </c>
      <c r="D179" t="b">
        <v>1</v>
      </c>
      <c r="E179" t="b">
        <v>0</v>
      </c>
      <c r="F179" t="b">
        <v>0</v>
      </c>
      <c r="G179" t="b">
        <v>0</v>
      </c>
      <c r="H179" t="b">
        <v>0</v>
      </c>
      <c r="I179" t="b">
        <v>0</v>
      </c>
      <c r="J179" t="b">
        <v>0</v>
      </c>
      <c r="K179" t="b">
        <v>0</v>
      </c>
      <c r="L179" t="b">
        <v>0</v>
      </c>
      <c r="N179" t="s">
        <v>1398</v>
      </c>
      <c r="O179" t="s">
        <v>1896</v>
      </c>
      <c r="P179" t="s">
        <v>2392</v>
      </c>
      <c r="Q179" s="7" t="s">
        <v>2888</v>
      </c>
      <c r="S179" t="s">
        <v>3736</v>
      </c>
    </row>
    <row r="180" spans="1:19">
      <c r="A180" t="s">
        <v>197</v>
      </c>
      <c r="B180" t="s">
        <v>665</v>
      </c>
      <c r="C180" t="s">
        <v>824</v>
      </c>
      <c r="D180" t="b">
        <v>1</v>
      </c>
      <c r="E180" t="b">
        <v>1</v>
      </c>
      <c r="F180" t="b">
        <v>0</v>
      </c>
      <c r="G180" t="b">
        <v>0</v>
      </c>
      <c r="H180" t="b">
        <v>0</v>
      </c>
      <c r="I180" t="b">
        <v>0</v>
      </c>
      <c r="J180" t="b">
        <v>0</v>
      </c>
      <c r="K180" t="b">
        <v>0</v>
      </c>
      <c r="L180" t="b">
        <v>0</v>
      </c>
      <c r="M180" t="s">
        <v>937</v>
      </c>
      <c r="N180" t="s">
        <v>1399</v>
      </c>
      <c r="O180" t="s">
        <v>1897</v>
      </c>
      <c r="P180" t="s">
        <v>2393</v>
      </c>
      <c r="Q180" s="7" t="s">
        <v>2889</v>
      </c>
      <c r="R180" t="s">
        <v>3306</v>
      </c>
    </row>
    <row r="181" spans="1:19">
      <c r="A181" t="s">
        <v>198</v>
      </c>
      <c r="B181" t="s">
        <v>666</v>
      </c>
      <c r="C181" t="s">
        <v>824</v>
      </c>
      <c r="D181" t="b">
        <v>1</v>
      </c>
      <c r="E181" t="b">
        <v>0</v>
      </c>
      <c r="F181" t="b">
        <v>0</v>
      </c>
      <c r="G181" t="b">
        <v>0</v>
      </c>
      <c r="H181" t="b">
        <v>0</v>
      </c>
      <c r="I181" t="b">
        <v>0</v>
      </c>
      <c r="J181" t="b">
        <v>0</v>
      </c>
      <c r="K181" t="b">
        <v>0</v>
      </c>
      <c r="L181" t="b">
        <v>0</v>
      </c>
      <c r="M181" t="s">
        <v>830</v>
      </c>
      <c r="N181" t="s">
        <v>1400</v>
      </c>
      <c r="O181" t="s">
        <v>1898</v>
      </c>
      <c r="P181" t="s">
        <v>2394</v>
      </c>
      <c r="Q181" s="7" t="s">
        <v>2890</v>
      </c>
    </row>
    <row r="182" spans="1:19">
      <c r="A182" t="s">
        <v>199</v>
      </c>
      <c r="B182" t="s">
        <v>591</v>
      </c>
      <c r="C182" t="s">
        <v>824</v>
      </c>
      <c r="D182" t="b">
        <v>1</v>
      </c>
      <c r="E182" t="b">
        <v>0</v>
      </c>
      <c r="F182" t="b">
        <v>0</v>
      </c>
      <c r="G182" t="b">
        <v>0</v>
      </c>
      <c r="H182" t="b">
        <v>0</v>
      </c>
      <c r="I182" t="b">
        <v>0</v>
      </c>
      <c r="J182" t="b">
        <v>0</v>
      </c>
      <c r="K182" t="b">
        <v>0</v>
      </c>
      <c r="L182" t="b">
        <v>0</v>
      </c>
      <c r="M182" t="s">
        <v>938</v>
      </c>
      <c r="N182" t="s">
        <v>1401</v>
      </c>
      <c r="O182" t="s">
        <v>1899</v>
      </c>
      <c r="P182" t="s">
        <v>2395</v>
      </c>
      <c r="Q182" s="7" t="s">
        <v>2891</v>
      </c>
      <c r="R182" t="s">
        <v>3307</v>
      </c>
    </row>
    <row r="183" spans="1:19">
      <c r="A183" t="s">
        <v>200</v>
      </c>
      <c r="B183" t="s">
        <v>530</v>
      </c>
      <c r="C183" t="s">
        <v>824</v>
      </c>
      <c r="D183" t="b">
        <v>1</v>
      </c>
      <c r="E183" t="b">
        <v>0</v>
      </c>
      <c r="F183" t="b">
        <v>0</v>
      </c>
      <c r="G183" t="b">
        <v>0</v>
      </c>
      <c r="H183" t="b">
        <v>0</v>
      </c>
      <c r="I183" t="b">
        <v>0</v>
      </c>
      <c r="J183" t="b">
        <v>0</v>
      </c>
      <c r="K183" t="b">
        <v>0</v>
      </c>
      <c r="L183" t="b">
        <v>0</v>
      </c>
      <c r="M183" t="s">
        <v>939</v>
      </c>
      <c r="N183" t="s">
        <v>1402</v>
      </c>
      <c r="O183" t="s">
        <v>1900</v>
      </c>
      <c r="P183" t="s">
        <v>2396</v>
      </c>
      <c r="Q183" s="7" t="s">
        <v>2892</v>
      </c>
      <c r="R183" t="s">
        <v>3308</v>
      </c>
      <c r="S183" t="s">
        <v>3737</v>
      </c>
    </row>
    <row r="184" spans="1:19">
      <c r="A184" t="s">
        <v>201</v>
      </c>
      <c r="B184" t="s">
        <v>667</v>
      </c>
      <c r="C184" t="s">
        <v>824</v>
      </c>
      <c r="D184" t="b">
        <v>1</v>
      </c>
      <c r="E184" t="b">
        <v>0</v>
      </c>
      <c r="F184" t="b">
        <v>0</v>
      </c>
      <c r="G184" t="b">
        <v>0</v>
      </c>
      <c r="H184" t="b">
        <v>0</v>
      </c>
      <c r="I184" t="b">
        <v>0</v>
      </c>
      <c r="J184" t="b">
        <v>0</v>
      </c>
      <c r="K184" t="b">
        <v>0</v>
      </c>
      <c r="L184" t="b">
        <v>0</v>
      </c>
      <c r="M184" t="s">
        <v>940</v>
      </c>
      <c r="N184" t="s">
        <v>1403</v>
      </c>
      <c r="O184" t="s">
        <v>1901</v>
      </c>
      <c r="P184" t="s">
        <v>2397</v>
      </c>
      <c r="Q184" s="7" t="s">
        <v>2893</v>
      </c>
      <c r="R184" t="s">
        <v>3309</v>
      </c>
      <c r="S184" t="s">
        <v>3738</v>
      </c>
    </row>
    <row r="185" spans="1:19">
      <c r="A185" t="s">
        <v>202</v>
      </c>
      <c r="B185" t="s">
        <v>668</v>
      </c>
      <c r="C185" t="s">
        <v>824</v>
      </c>
      <c r="D185" t="b">
        <v>0</v>
      </c>
      <c r="E185" t="b">
        <v>1</v>
      </c>
      <c r="F185" t="b">
        <v>0</v>
      </c>
      <c r="G185" t="b">
        <v>0</v>
      </c>
      <c r="H185" t="b">
        <v>0</v>
      </c>
      <c r="I185" t="b">
        <v>0</v>
      </c>
      <c r="J185" t="b">
        <v>0</v>
      </c>
      <c r="K185" t="b">
        <v>0</v>
      </c>
      <c r="L185" t="b">
        <v>0</v>
      </c>
      <c r="N185" t="s">
        <v>1404</v>
      </c>
      <c r="O185" t="s">
        <v>1902</v>
      </c>
      <c r="P185" t="s">
        <v>2398</v>
      </c>
      <c r="Q185" s="7" t="s">
        <v>2894</v>
      </c>
      <c r="S185" t="s">
        <v>3739</v>
      </c>
    </row>
    <row r="186" spans="1:19">
      <c r="A186" t="s">
        <v>203</v>
      </c>
      <c r="B186" t="s">
        <v>669</v>
      </c>
      <c r="C186" t="s">
        <v>824</v>
      </c>
      <c r="D186" t="b">
        <v>1</v>
      </c>
      <c r="E186" t="b">
        <v>0</v>
      </c>
      <c r="F186" t="b">
        <v>0</v>
      </c>
      <c r="G186" t="b">
        <v>0</v>
      </c>
      <c r="H186" t="b">
        <v>0</v>
      </c>
      <c r="I186" t="b">
        <v>0</v>
      </c>
      <c r="J186" t="b">
        <v>0</v>
      </c>
      <c r="K186" t="b">
        <v>0</v>
      </c>
      <c r="L186" t="b">
        <v>0</v>
      </c>
      <c r="M186" t="s">
        <v>941</v>
      </c>
      <c r="N186" t="s">
        <v>1405</v>
      </c>
      <c r="O186" t="s">
        <v>1903</v>
      </c>
      <c r="P186" t="s">
        <v>2399</v>
      </c>
      <c r="Q186" s="7" t="s">
        <v>2895</v>
      </c>
      <c r="R186" t="s">
        <v>3310</v>
      </c>
      <c r="S186" t="s">
        <v>3740</v>
      </c>
    </row>
    <row r="187" spans="1:19">
      <c r="A187" t="s">
        <v>204</v>
      </c>
      <c r="B187" t="s">
        <v>670</v>
      </c>
      <c r="C187" t="s">
        <v>824</v>
      </c>
      <c r="D187" t="b">
        <v>1</v>
      </c>
      <c r="E187" t="b">
        <v>0</v>
      </c>
      <c r="F187" t="b">
        <v>0</v>
      </c>
      <c r="G187" t="b">
        <v>0</v>
      </c>
      <c r="H187" t="b">
        <v>0</v>
      </c>
      <c r="I187" t="b">
        <v>0</v>
      </c>
      <c r="J187" t="b">
        <v>0</v>
      </c>
      <c r="K187" t="b">
        <v>0</v>
      </c>
      <c r="L187" t="b">
        <v>0</v>
      </c>
      <c r="M187" t="s">
        <v>942</v>
      </c>
      <c r="N187" t="s">
        <v>1406</v>
      </c>
      <c r="O187" t="s">
        <v>1904</v>
      </c>
      <c r="P187" t="s">
        <v>2400</v>
      </c>
      <c r="Q187" s="7" t="s">
        <v>2896</v>
      </c>
      <c r="R187" t="s">
        <v>3311</v>
      </c>
    </row>
    <row r="188" spans="1:19">
      <c r="A188" t="s">
        <v>205</v>
      </c>
      <c r="B188" t="s">
        <v>553</v>
      </c>
      <c r="C188" t="s">
        <v>824</v>
      </c>
      <c r="D188" t="b">
        <v>1</v>
      </c>
      <c r="E188" t="b">
        <v>0</v>
      </c>
      <c r="F188" t="b">
        <v>0</v>
      </c>
      <c r="G188" t="b">
        <v>0</v>
      </c>
      <c r="H188" t="b">
        <v>0</v>
      </c>
      <c r="I188" t="b">
        <v>0</v>
      </c>
      <c r="J188" t="b">
        <v>0</v>
      </c>
      <c r="K188" t="b">
        <v>0</v>
      </c>
      <c r="L188" t="b">
        <v>0</v>
      </c>
      <c r="M188" t="s">
        <v>943</v>
      </c>
      <c r="N188" t="s">
        <v>1407</v>
      </c>
      <c r="O188" t="s">
        <v>1905</v>
      </c>
      <c r="P188" t="s">
        <v>2401</v>
      </c>
      <c r="Q188" s="7" t="s">
        <v>2897</v>
      </c>
      <c r="R188" t="s">
        <v>3312</v>
      </c>
    </row>
    <row r="189" spans="1:19">
      <c r="A189" t="s">
        <v>206</v>
      </c>
      <c r="B189" t="s">
        <v>671</v>
      </c>
      <c r="C189" t="s">
        <v>824</v>
      </c>
      <c r="D189" t="b">
        <v>1</v>
      </c>
      <c r="E189" t="b">
        <v>0</v>
      </c>
      <c r="F189" t="b">
        <v>0</v>
      </c>
      <c r="G189" t="b">
        <v>0</v>
      </c>
      <c r="H189" t="b">
        <v>0</v>
      </c>
      <c r="I189" t="b">
        <v>0</v>
      </c>
      <c r="J189" t="b">
        <v>0</v>
      </c>
      <c r="K189" t="b">
        <v>0</v>
      </c>
      <c r="L189" t="b">
        <v>0</v>
      </c>
      <c r="M189" t="s">
        <v>944</v>
      </c>
      <c r="N189" t="s">
        <v>1408</v>
      </c>
      <c r="O189" t="s">
        <v>1906</v>
      </c>
      <c r="P189" t="s">
        <v>2402</v>
      </c>
      <c r="Q189" s="7" t="s">
        <v>2898</v>
      </c>
      <c r="R189" t="s">
        <v>3313</v>
      </c>
      <c r="S189" t="s">
        <v>3741</v>
      </c>
    </row>
    <row r="190" spans="1:19">
      <c r="A190" t="s">
        <v>207</v>
      </c>
      <c r="B190" t="s">
        <v>672</v>
      </c>
      <c r="C190" t="s">
        <v>824</v>
      </c>
      <c r="D190" t="b">
        <v>1</v>
      </c>
      <c r="E190" t="b">
        <v>0</v>
      </c>
      <c r="F190" t="b">
        <v>0</v>
      </c>
      <c r="G190" t="b">
        <v>0</v>
      </c>
      <c r="H190" t="b">
        <v>0</v>
      </c>
      <c r="I190" t="b">
        <v>0</v>
      </c>
      <c r="J190" t="b">
        <v>0</v>
      </c>
      <c r="K190" t="b">
        <v>0</v>
      </c>
      <c r="L190" t="b">
        <v>0</v>
      </c>
      <c r="M190" t="s">
        <v>945</v>
      </c>
      <c r="N190" t="s">
        <v>1409</v>
      </c>
      <c r="O190" t="s">
        <v>1907</v>
      </c>
      <c r="P190" t="s">
        <v>2403</v>
      </c>
      <c r="Q190" s="7" t="s">
        <v>2899</v>
      </c>
      <c r="R190" t="s">
        <v>3314</v>
      </c>
      <c r="S190" t="s">
        <v>3742</v>
      </c>
    </row>
    <row r="191" spans="1:19">
      <c r="A191" t="s">
        <v>208</v>
      </c>
      <c r="B191" t="s">
        <v>673</v>
      </c>
      <c r="C191" t="s">
        <v>824</v>
      </c>
      <c r="D191" t="b">
        <v>1</v>
      </c>
      <c r="E191" t="b">
        <v>0</v>
      </c>
      <c r="F191" t="b">
        <v>0</v>
      </c>
      <c r="G191" t="b">
        <v>0</v>
      </c>
      <c r="H191" t="b">
        <v>0</v>
      </c>
      <c r="I191" t="b">
        <v>0</v>
      </c>
      <c r="J191" t="b">
        <v>0</v>
      </c>
      <c r="K191" t="b">
        <v>0</v>
      </c>
      <c r="L191" t="b">
        <v>0</v>
      </c>
      <c r="M191" t="s">
        <v>830</v>
      </c>
      <c r="N191" t="s">
        <v>1410</v>
      </c>
      <c r="O191" t="s">
        <v>1908</v>
      </c>
      <c r="P191" t="s">
        <v>2404</v>
      </c>
      <c r="Q191" s="7" t="s">
        <v>2900</v>
      </c>
    </row>
    <row r="192" spans="1:19">
      <c r="A192" t="s">
        <v>209</v>
      </c>
      <c r="B192" t="s">
        <v>674</v>
      </c>
      <c r="C192" t="s">
        <v>824</v>
      </c>
      <c r="D192" t="b">
        <v>1</v>
      </c>
      <c r="E192" t="b">
        <v>0</v>
      </c>
      <c r="F192" t="b">
        <v>0</v>
      </c>
      <c r="G192" t="b">
        <v>0</v>
      </c>
      <c r="H192" t="b">
        <v>0</v>
      </c>
      <c r="I192" t="b">
        <v>0</v>
      </c>
      <c r="J192" t="b">
        <v>0</v>
      </c>
      <c r="K192" t="b">
        <v>0</v>
      </c>
      <c r="L192" t="b">
        <v>0</v>
      </c>
      <c r="M192" t="s">
        <v>946</v>
      </c>
      <c r="N192" t="s">
        <v>1411</v>
      </c>
      <c r="O192" t="s">
        <v>1909</v>
      </c>
      <c r="P192" t="s">
        <v>2405</v>
      </c>
      <c r="Q192" s="7" t="s">
        <v>2901</v>
      </c>
      <c r="R192" t="s">
        <v>3315</v>
      </c>
    </row>
    <row r="193" spans="1:19">
      <c r="A193" t="s">
        <v>210</v>
      </c>
      <c r="B193" t="s">
        <v>675</v>
      </c>
      <c r="C193" t="s">
        <v>825</v>
      </c>
      <c r="D193" t="b">
        <v>1</v>
      </c>
      <c r="E193" t="b">
        <v>0</v>
      </c>
      <c r="F193" t="b">
        <v>0</v>
      </c>
      <c r="G193" t="b">
        <v>0</v>
      </c>
      <c r="H193" t="b">
        <v>0</v>
      </c>
      <c r="I193" t="b">
        <v>0</v>
      </c>
      <c r="J193" t="b">
        <v>0</v>
      </c>
      <c r="K193" t="b">
        <v>0</v>
      </c>
      <c r="L193" t="b">
        <v>0</v>
      </c>
      <c r="M193" t="s">
        <v>947</v>
      </c>
      <c r="N193" t="s">
        <v>1412</v>
      </c>
      <c r="O193" t="s">
        <v>1910</v>
      </c>
      <c r="P193" t="s">
        <v>2406</v>
      </c>
      <c r="Q193" s="7" t="s">
        <v>2902</v>
      </c>
      <c r="R193" t="s">
        <v>3316</v>
      </c>
      <c r="S193" t="s">
        <v>3743</v>
      </c>
    </row>
    <row r="194" spans="1:19">
      <c r="A194" t="s">
        <v>211</v>
      </c>
      <c r="B194" t="s">
        <v>541</v>
      </c>
      <c r="C194" t="s">
        <v>825</v>
      </c>
      <c r="D194" t="b">
        <v>0</v>
      </c>
      <c r="E194" t="b">
        <v>1</v>
      </c>
      <c r="F194" t="b">
        <v>0</v>
      </c>
      <c r="G194" t="b">
        <v>0</v>
      </c>
      <c r="H194" t="b">
        <v>0</v>
      </c>
      <c r="I194" t="b">
        <v>0</v>
      </c>
      <c r="J194" t="b">
        <v>0</v>
      </c>
      <c r="K194" t="b">
        <v>0</v>
      </c>
      <c r="L194" t="b">
        <v>0</v>
      </c>
      <c r="M194" t="s">
        <v>948</v>
      </c>
      <c r="N194" t="s">
        <v>1413</v>
      </c>
      <c r="O194" t="s">
        <v>1911</v>
      </c>
      <c r="P194" t="s">
        <v>2407</v>
      </c>
      <c r="Q194" s="7" t="s">
        <v>2903</v>
      </c>
      <c r="R194" t="s">
        <v>3317</v>
      </c>
      <c r="S194" t="s">
        <v>3744</v>
      </c>
    </row>
    <row r="195" spans="1:19">
      <c r="A195" t="s">
        <v>212</v>
      </c>
      <c r="B195" t="s">
        <v>676</v>
      </c>
      <c r="C195" t="s">
        <v>825</v>
      </c>
      <c r="D195" t="b">
        <v>1</v>
      </c>
      <c r="E195" t="b">
        <v>0</v>
      </c>
      <c r="F195" t="b">
        <v>0</v>
      </c>
      <c r="G195" t="b">
        <v>0</v>
      </c>
      <c r="H195" t="b">
        <v>0</v>
      </c>
      <c r="I195" t="b">
        <v>0</v>
      </c>
      <c r="J195" t="b">
        <v>0</v>
      </c>
      <c r="K195" t="b">
        <v>0</v>
      </c>
      <c r="L195" t="b">
        <v>0</v>
      </c>
      <c r="M195" t="s">
        <v>949</v>
      </c>
      <c r="N195" t="s">
        <v>1414</v>
      </c>
      <c r="O195" t="s">
        <v>1912</v>
      </c>
      <c r="P195" t="s">
        <v>2408</v>
      </c>
      <c r="Q195" s="7" t="s">
        <v>2904</v>
      </c>
      <c r="R195" t="s">
        <v>3318</v>
      </c>
      <c r="S195" t="s">
        <v>3745</v>
      </c>
    </row>
    <row r="196" spans="1:19">
      <c r="A196" t="s">
        <v>213</v>
      </c>
      <c r="B196" t="s">
        <v>677</v>
      </c>
      <c r="C196" t="s">
        <v>825</v>
      </c>
      <c r="D196" t="b">
        <v>1</v>
      </c>
      <c r="E196" t="b">
        <v>0</v>
      </c>
      <c r="F196" t="b">
        <v>0</v>
      </c>
      <c r="G196" t="b">
        <v>0</v>
      </c>
      <c r="H196" t="b">
        <v>0</v>
      </c>
      <c r="I196" t="b">
        <v>0</v>
      </c>
      <c r="J196" t="b">
        <v>0</v>
      </c>
      <c r="K196" t="b">
        <v>0</v>
      </c>
      <c r="L196" t="b">
        <v>0</v>
      </c>
      <c r="M196" t="s">
        <v>950</v>
      </c>
      <c r="N196" t="s">
        <v>1415</v>
      </c>
      <c r="O196" t="s">
        <v>1913</v>
      </c>
      <c r="P196" t="s">
        <v>2409</v>
      </c>
      <c r="Q196" s="7" t="s">
        <v>2905</v>
      </c>
      <c r="R196" t="s">
        <v>3319</v>
      </c>
      <c r="S196" t="s">
        <v>3746</v>
      </c>
    </row>
    <row r="197" spans="1:19">
      <c r="A197" t="s">
        <v>214</v>
      </c>
      <c r="B197" t="s">
        <v>678</v>
      </c>
      <c r="C197" t="s">
        <v>825</v>
      </c>
      <c r="D197" t="b">
        <v>1</v>
      </c>
      <c r="E197" t="b">
        <v>0</v>
      </c>
      <c r="F197" t="b">
        <v>0</v>
      </c>
      <c r="G197" t="b">
        <v>0</v>
      </c>
      <c r="H197" t="b">
        <v>0</v>
      </c>
      <c r="I197" t="b">
        <v>0</v>
      </c>
      <c r="J197" t="b">
        <v>0</v>
      </c>
      <c r="K197" t="b">
        <v>0</v>
      </c>
      <c r="L197" t="b">
        <v>0</v>
      </c>
      <c r="M197" t="s">
        <v>951</v>
      </c>
      <c r="N197" t="s">
        <v>1416</v>
      </c>
      <c r="O197" t="s">
        <v>1914</v>
      </c>
      <c r="P197" t="s">
        <v>2410</v>
      </c>
      <c r="Q197" s="7" t="s">
        <v>2906</v>
      </c>
      <c r="R197" t="s">
        <v>3320</v>
      </c>
      <c r="S197" t="s">
        <v>3747</v>
      </c>
    </row>
    <row r="198" spans="1:19">
      <c r="A198" t="s">
        <v>215</v>
      </c>
      <c r="B198" t="s">
        <v>679</v>
      </c>
      <c r="C198" t="s">
        <v>825</v>
      </c>
      <c r="D198" t="b">
        <v>1</v>
      </c>
      <c r="E198" t="b">
        <v>0</v>
      </c>
      <c r="F198" t="b">
        <v>0</v>
      </c>
      <c r="G198" t="b">
        <v>0</v>
      </c>
      <c r="H198" t="b">
        <v>0</v>
      </c>
      <c r="I198" t="b">
        <v>0</v>
      </c>
      <c r="J198" t="b">
        <v>0</v>
      </c>
      <c r="K198" t="b">
        <v>0</v>
      </c>
      <c r="L198" t="b">
        <v>0</v>
      </c>
      <c r="M198" t="s">
        <v>952</v>
      </c>
      <c r="N198" t="s">
        <v>1417</v>
      </c>
      <c r="O198" t="s">
        <v>1915</v>
      </c>
      <c r="P198" t="s">
        <v>2411</v>
      </c>
      <c r="Q198" s="7" t="s">
        <v>2907</v>
      </c>
      <c r="R198" t="s">
        <v>3321</v>
      </c>
      <c r="S198" t="s">
        <v>3748</v>
      </c>
    </row>
    <row r="199" spans="1:19">
      <c r="A199" t="s">
        <v>216</v>
      </c>
      <c r="B199" t="s">
        <v>680</v>
      </c>
      <c r="C199" t="s">
        <v>825</v>
      </c>
      <c r="D199" t="b">
        <v>1</v>
      </c>
      <c r="E199" t="b">
        <v>0</v>
      </c>
      <c r="F199" t="b">
        <v>0</v>
      </c>
      <c r="G199" t="b">
        <v>0</v>
      </c>
      <c r="H199" t="b">
        <v>0</v>
      </c>
      <c r="I199" t="b">
        <v>0</v>
      </c>
      <c r="J199" t="b">
        <v>0</v>
      </c>
      <c r="K199" t="b">
        <v>0</v>
      </c>
      <c r="L199" t="b">
        <v>0</v>
      </c>
      <c r="M199" t="s">
        <v>953</v>
      </c>
      <c r="N199" t="s">
        <v>1418</v>
      </c>
      <c r="O199" t="s">
        <v>1916</v>
      </c>
      <c r="P199" t="s">
        <v>2412</v>
      </c>
      <c r="Q199" s="7" t="s">
        <v>2908</v>
      </c>
      <c r="R199" t="s">
        <v>3322</v>
      </c>
      <c r="S199" t="s">
        <v>3749</v>
      </c>
    </row>
    <row r="200" spans="1:19">
      <c r="A200" t="s">
        <v>217</v>
      </c>
      <c r="B200" t="s">
        <v>571</v>
      </c>
      <c r="C200" t="s">
        <v>825</v>
      </c>
      <c r="D200" t="b">
        <v>1</v>
      </c>
      <c r="E200" t="b">
        <v>0</v>
      </c>
      <c r="F200" t="b">
        <v>0</v>
      </c>
      <c r="G200" t="b">
        <v>0</v>
      </c>
      <c r="H200" t="b">
        <v>0</v>
      </c>
      <c r="I200" t="b">
        <v>0</v>
      </c>
      <c r="J200" t="b">
        <v>0</v>
      </c>
      <c r="K200" t="b">
        <v>0</v>
      </c>
      <c r="L200" t="b">
        <v>0</v>
      </c>
      <c r="M200" t="s">
        <v>954</v>
      </c>
      <c r="N200" t="s">
        <v>1419</v>
      </c>
      <c r="O200" t="s">
        <v>1917</v>
      </c>
      <c r="P200" t="s">
        <v>2413</v>
      </c>
      <c r="Q200" s="7" t="s">
        <v>2909</v>
      </c>
      <c r="R200" t="s">
        <v>3323</v>
      </c>
    </row>
    <row r="201" spans="1:19">
      <c r="A201" t="s">
        <v>218</v>
      </c>
      <c r="B201" t="s">
        <v>622</v>
      </c>
      <c r="C201" t="s">
        <v>825</v>
      </c>
      <c r="D201" t="b">
        <v>1</v>
      </c>
      <c r="E201" t="b">
        <v>0</v>
      </c>
      <c r="F201" t="b">
        <v>0</v>
      </c>
      <c r="G201" t="b">
        <v>0</v>
      </c>
      <c r="H201" t="b">
        <v>0</v>
      </c>
      <c r="I201" t="b">
        <v>0</v>
      </c>
      <c r="J201" t="b">
        <v>0</v>
      </c>
      <c r="K201" t="b">
        <v>0</v>
      </c>
      <c r="L201" t="b">
        <v>0</v>
      </c>
      <c r="N201" t="s">
        <v>1420</v>
      </c>
      <c r="O201" t="s">
        <v>1918</v>
      </c>
      <c r="P201" t="s">
        <v>2414</v>
      </c>
      <c r="Q201" s="7" t="s">
        <v>2910</v>
      </c>
      <c r="S201" t="s">
        <v>3750</v>
      </c>
    </row>
    <row r="202" spans="1:19">
      <c r="A202" t="s">
        <v>219</v>
      </c>
      <c r="B202" t="s">
        <v>610</v>
      </c>
      <c r="C202" t="s">
        <v>825</v>
      </c>
      <c r="D202" t="b">
        <v>1</v>
      </c>
      <c r="E202" t="b">
        <v>0</v>
      </c>
      <c r="F202" t="b">
        <v>0</v>
      </c>
      <c r="G202" t="b">
        <v>0</v>
      </c>
      <c r="H202" t="b">
        <v>0</v>
      </c>
      <c r="I202" t="b">
        <v>0</v>
      </c>
      <c r="J202" t="b">
        <v>0</v>
      </c>
      <c r="K202" t="b">
        <v>0</v>
      </c>
      <c r="L202" t="b">
        <v>0</v>
      </c>
      <c r="M202" t="s">
        <v>955</v>
      </c>
      <c r="N202" t="s">
        <v>1421</v>
      </c>
      <c r="O202" t="s">
        <v>1919</v>
      </c>
      <c r="P202" t="s">
        <v>2415</v>
      </c>
      <c r="Q202" s="7" t="s">
        <v>2911</v>
      </c>
      <c r="R202" t="s">
        <v>3324</v>
      </c>
      <c r="S202" t="s">
        <v>3751</v>
      </c>
    </row>
    <row r="203" spans="1:19">
      <c r="A203" t="s">
        <v>220</v>
      </c>
      <c r="B203" t="s">
        <v>673</v>
      </c>
      <c r="C203" t="s">
        <v>825</v>
      </c>
      <c r="D203" t="b">
        <v>1</v>
      </c>
      <c r="E203" t="b">
        <v>0</v>
      </c>
      <c r="F203" t="b">
        <v>0</v>
      </c>
      <c r="G203" t="b">
        <v>0</v>
      </c>
      <c r="H203" t="b">
        <v>0</v>
      </c>
      <c r="I203" t="b">
        <v>0</v>
      </c>
      <c r="J203" t="b">
        <v>0</v>
      </c>
      <c r="K203" t="b">
        <v>0</v>
      </c>
      <c r="L203" t="b">
        <v>0</v>
      </c>
      <c r="M203" t="s">
        <v>956</v>
      </c>
      <c r="N203" t="s">
        <v>1422</v>
      </c>
      <c r="O203" t="s">
        <v>1920</v>
      </c>
      <c r="P203" t="s">
        <v>2416</v>
      </c>
      <c r="Q203" s="7" t="s">
        <v>2912</v>
      </c>
      <c r="R203" t="s">
        <v>3325</v>
      </c>
    </row>
    <row r="204" spans="1:19">
      <c r="A204" t="s">
        <v>221</v>
      </c>
      <c r="B204" t="s">
        <v>577</v>
      </c>
      <c r="C204" t="s">
        <v>825</v>
      </c>
      <c r="D204" t="b">
        <v>1</v>
      </c>
      <c r="E204" t="b">
        <v>0</v>
      </c>
      <c r="F204" t="b">
        <v>0</v>
      </c>
      <c r="G204" t="b">
        <v>0</v>
      </c>
      <c r="H204" t="b">
        <v>0</v>
      </c>
      <c r="I204" t="b">
        <v>0</v>
      </c>
      <c r="J204" t="b">
        <v>0</v>
      </c>
      <c r="K204" t="b">
        <v>0</v>
      </c>
      <c r="L204" t="b">
        <v>0</v>
      </c>
      <c r="M204" t="s">
        <v>957</v>
      </c>
      <c r="N204" t="s">
        <v>1423</v>
      </c>
      <c r="O204" t="s">
        <v>1921</v>
      </c>
      <c r="P204" t="s">
        <v>2417</v>
      </c>
      <c r="Q204" s="7" t="s">
        <v>2913</v>
      </c>
      <c r="R204" t="s">
        <v>3326</v>
      </c>
      <c r="S204" t="s">
        <v>3752</v>
      </c>
    </row>
    <row r="205" spans="1:19">
      <c r="A205" t="s">
        <v>222</v>
      </c>
      <c r="B205" t="s">
        <v>681</v>
      </c>
      <c r="C205" t="s">
        <v>825</v>
      </c>
      <c r="D205" t="b">
        <v>1</v>
      </c>
      <c r="E205" t="b">
        <v>0</v>
      </c>
      <c r="F205" t="b">
        <v>0</v>
      </c>
      <c r="G205" t="b">
        <v>0</v>
      </c>
      <c r="H205" t="b">
        <v>0</v>
      </c>
      <c r="I205" t="b">
        <v>0</v>
      </c>
      <c r="J205" t="b">
        <v>0</v>
      </c>
      <c r="K205" t="b">
        <v>0</v>
      </c>
      <c r="L205" t="b">
        <v>0</v>
      </c>
      <c r="M205" t="s">
        <v>958</v>
      </c>
      <c r="N205" t="s">
        <v>1424</v>
      </c>
      <c r="O205" t="s">
        <v>1922</v>
      </c>
      <c r="P205" t="s">
        <v>2418</v>
      </c>
      <c r="Q205" s="7" t="s">
        <v>2914</v>
      </c>
      <c r="R205" t="s">
        <v>3327</v>
      </c>
    </row>
    <row r="206" spans="1:19">
      <c r="A206" t="s">
        <v>223</v>
      </c>
      <c r="B206" t="s">
        <v>682</v>
      </c>
      <c r="C206" t="s">
        <v>825</v>
      </c>
      <c r="D206" t="b">
        <v>1</v>
      </c>
      <c r="E206" t="b">
        <v>0</v>
      </c>
      <c r="F206" t="b">
        <v>0</v>
      </c>
      <c r="G206" t="b">
        <v>0</v>
      </c>
      <c r="H206" t="b">
        <v>0</v>
      </c>
      <c r="I206" t="b">
        <v>0</v>
      </c>
      <c r="J206" t="b">
        <v>0</v>
      </c>
      <c r="K206" t="b">
        <v>0</v>
      </c>
      <c r="L206" t="b">
        <v>0</v>
      </c>
      <c r="M206" t="s">
        <v>959</v>
      </c>
      <c r="N206" t="s">
        <v>1425</v>
      </c>
      <c r="O206" t="s">
        <v>1923</v>
      </c>
      <c r="P206" t="s">
        <v>2419</v>
      </c>
      <c r="Q206" s="7" t="s">
        <v>2915</v>
      </c>
      <c r="R206" t="s">
        <v>3328</v>
      </c>
    </row>
    <row r="207" spans="1:19">
      <c r="A207" t="s">
        <v>224</v>
      </c>
      <c r="B207" t="s">
        <v>583</v>
      </c>
      <c r="C207" t="s">
        <v>825</v>
      </c>
      <c r="D207" t="b">
        <v>1</v>
      </c>
      <c r="E207" t="b">
        <v>0</v>
      </c>
      <c r="F207" t="b">
        <v>0</v>
      </c>
      <c r="G207" t="b">
        <v>0</v>
      </c>
      <c r="H207" t="b">
        <v>0</v>
      </c>
      <c r="I207" t="b">
        <v>0</v>
      </c>
      <c r="J207" t="b">
        <v>0</v>
      </c>
      <c r="K207" t="b">
        <v>0</v>
      </c>
      <c r="L207" t="b">
        <v>0</v>
      </c>
      <c r="M207" t="s">
        <v>960</v>
      </c>
      <c r="N207" t="s">
        <v>1426</v>
      </c>
      <c r="O207" t="s">
        <v>1924</v>
      </c>
      <c r="P207" t="s">
        <v>2420</v>
      </c>
      <c r="Q207" s="7" t="s">
        <v>2916</v>
      </c>
      <c r="R207" t="s">
        <v>3329</v>
      </c>
    </row>
    <row r="208" spans="1:19">
      <c r="A208" t="s">
        <v>225</v>
      </c>
      <c r="B208" t="s">
        <v>683</v>
      </c>
      <c r="C208" t="s">
        <v>825</v>
      </c>
      <c r="D208" t="b">
        <v>1</v>
      </c>
      <c r="E208" t="b">
        <v>0</v>
      </c>
      <c r="F208" t="b">
        <v>0</v>
      </c>
      <c r="G208" t="b">
        <v>0</v>
      </c>
      <c r="H208" t="b">
        <v>0</v>
      </c>
      <c r="I208" t="b">
        <v>0</v>
      </c>
      <c r="J208" t="b">
        <v>0</v>
      </c>
      <c r="K208" t="b">
        <v>0</v>
      </c>
      <c r="L208" t="b">
        <v>0</v>
      </c>
      <c r="M208" t="s">
        <v>961</v>
      </c>
      <c r="N208" t="s">
        <v>1427</v>
      </c>
      <c r="O208" t="s">
        <v>1925</v>
      </c>
      <c r="P208" t="s">
        <v>2421</v>
      </c>
      <c r="Q208" s="7" t="s">
        <v>2917</v>
      </c>
      <c r="R208" t="s">
        <v>3330</v>
      </c>
    </row>
    <row r="209" spans="1:19">
      <c r="A209" t="s">
        <v>226</v>
      </c>
      <c r="B209" t="s">
        <v>684</v>
      </c>
      <c r="C209" t="s">
        <v>825</v>
      </c>
      <c r="D209" t="b">
        <v>1</v>
      </c>
      <c r="E209" t="b">
        <v>0</v>
      </c>
      <c r="F209" t="b">
        <v>0</v>
      </c>
      <c r="G209" t="b">
        <v>0</v>
      </c>
      <c r="H209" t="b">
        <v>0</v>
      </c>
      <c r="I209" t="b">
        <v>1</v>
      </c>
      <c r="J209" t="b">
        <v>0</v>
      </c>
      <c r="K209" t="b">
        <v>0</v>
      </c>
      <c r="L209" t="b">
        <v>0</v>
      </c>
      <c r="M209" t="s">
        <v>962</v>
      </c>
      <c r="N209" t="s">
        <v>1428</v>
      </c>
      <c r="O209" t="s">
        <v>1926</v>
      </c>
      <c r="P209" t="s">
        <v>2422</v>
      </c>
      <c r="Q209" s="7" t="s">
        <v>2918</v>
      </c>
      <c r="R209" t="s">
        <v>3331</v>
      </c>
      <c r="S209" t="s">
        <v>3753</v>
      </c>
    </row>
    <row r="210" spans="1:19">
      <c r="A210" t="s">
        <v>227</v>
      </c>
      <c r="B210" t="s">
        <v>684</v>
      </c>
      <c r="C210" t="s">
        <v>825</v>
      </c>
      <c r="D210" t="b">
        <v>1</v>
      </c>
      <c r="E210" t="b">
        <v>0</v>
      </c>
      <c r="F210" t="b">
        <v>0</v>
      </c>
      <c r="G210" t="b">
        <v>0</v>
      </c>
      <c r="H210" t="b">
        <v>0</v>
      </c>
      <c r="I210" t="b">
        <v>0</v>
      </c>
      <c r="J210" t="b">
        <v>0</v>
      </c>
      <c r="K210" t="b">
        <v>0</v>
      </c>
      <c r="L210" t="b">
        <v>0</v>
      </c>
      <c r="M210" t="s">
        <v>963</v>
      </c>
      <c r="N210" t="s">
        <v>1429</v>
      </c>
      <c r="O210" t="s">
        <v>1927</v>
      </c>
      <c r="P210" t="s">
        <v>2423</v>
      </c>
      <c r="Q210" s="7" t="s">
        <v>2919</v>
      </c>
      <c r="R210" t="s">
        <v>3332</v>
      </c>
      <c r="S210" t="s">
        <v>3754</v>
      </c>
    </row>
    <row r="211" spans="1:19">
      <c r="A211" t="s">
        <v>228</v>
      </c>
      <c r="B211" t="s">
        <v>583</v>
      </c>
      <c r="C211" t="s">
        <v>825</v>
      </c>
      <c r="D211" t="b">
        <v>1</v>
      </c>
      <c r="E211" t="b">
        <v>0</v>
      </c>
      <c r="F211" t="b">
        <v>0</v>
      </c>
      <c r="G211" t="b">
        <v>0</v>
      </c>
      <c r="H211" t="b">
        <v>0</v>
      </c>
      <c r="I211" t="b">
        <v>0</v>
      </c>
      <c r="J211" t="b">
        <v>0</v>
      </c>
      <c r="K211" t="b">
        <v>0</v>
      </c>
      <c r="L211" t="b">
        <v>0</v>
      </c>
      <c r="M211" t="s">
        <v>964</v>
      </c>
      <c r="N211" t="s">
        <v>1430</v>
      </c>
      <c r="O211" t="s">
        <v>1928</v>
      </c>
      <c r="P211" t="s">
        <v>2424</v>
      </c>
      <c r="Q211" s="7" t="s">
        <v>2920</v>
      </c>
      <c r="R211" t="s">
        <v>3333</v>
      </c>
    </row>
    <row r="212" spans="1:19">
      <c r="A212" t="s">
        <v>229</v>
      </c>
      <c r="B212" t="s">
        <v>684</v>
      </c>
      <c r="C212" t="s">
        <v>825</v>
      </c>
      <c r="D212" t="b">
        <v>1</v>
      </c>
      <c r="E212" t="b">
        <v>0</v>
      </c>
      <c r="F212" t="b">
        <v>0</v>
      </c>
      <c r="G212" t="b">
        <v>0</v>
      </c>
      <c r="H212" t="b">
        <v>0</v>
      </c>
      <c r="I212" t="b">
        <v>0</v>
      </c>
      <c r="J212" t="b">
        <v>0</v>
      </c>
      <c r="K212" t="b">
        <v>0</v>
      </c>
      <c r="L212" t="b">
        <v>0</v>
      </c>
      <c r="M212" t="s">
        <v>965</v>
      </c>
      <c r="N212" t="s">
        <v>1431</v>
      </c>
      <c r="O212" t="s">
        <v>1929</v>
      </c>
      <c r="P212" t="s">
        <v>2425</v>
      </c>
      <c r="Q212" s="7" t="s">
        <v>2921</v>
      </c>
      <c r="R212" t="s">
        <v>3334</v>
      </c>
      <c r="S212" t="s">
        <v>3755</v>
      </c>
    </row>
    <row r="213" spans="1:19">
      <c r="A213" t="s">
        <v>230</v>
      </c>
      <c r="B213" t="s">
        <v>685</v>
      </c>
      <c r="C213" t="s">
        <v>825</v>
      </c>
      <c r="D213" t="b">
        <v>1</v>
      </c>
      <c r="E213" t="b">
        <v>0</v>
      </c>
      <c r="F213" t="b">
        <v>0</v>
      </c>
      <c r="G213" t="b">
        <v>0</v>
      </c>
      <c r="H213" t="b">
        <v>0</v>
      </c>
      <c r="I213" t="b">
        <v>0</v>
      </c>
      <c r="J213" t="b">
        <v>0</v>
      </c>
      <c r="K213" t="b">
        <v>0</v>
      </c>
      <c r="L213" t="b">
        <v>0</v>
      </c>
      <c r="M213" t="s">
        <v>966</v>
      </c>
      <c r="N213" t="s">
        <v>1432</v>
      </c>
      <c r="O213" t="s">
        <v>1930</v>
      </c>
      <c r="P213" t="s">
        <v>2426</v>
      </c>
      <c r="Q213" s="7" t="s">
        <v>2922</v>
      </c>
      <c r="R213" t="s">
        <v>3335</v>
      </c>
      <c r="S213" t="s">
        <v>3756</v>
      </c>
    </row>
    <row r="214" spans="1:19">
      <c r="A214" t="s">
        <v>231</v>
      </c>
      <c r="B214" t="s">
        <v>686</v>
      </c>
      <c r="C214" t="s">
        <v>825</v>
      </c>
      <c r="D214" t="b">
        <v>1</v>
      </c>
      <c r="E214" t="b">
        <v>0</v>
      </c>
      <c r="F214" t="b">
        <v>0</v>
      </c>
      <c r="G214" t="b">
        <v>0</v>
      </c>
      <c r="H214" t="b">
        <v>0</v>
      </c>
      <c r="I214" t="b">
        <v>0</v>
      </c>
      <c r="J214" t="b">
        <v>0</v>
      </c>
      <c r="K214" t="b">
        <v>0</v>
      </c>
      <c r="L214" t="b">
        <v>0</v>
      </c>
      <c r="M214" t="s">
        <v>967</v>
      </c>
      <c r="N214" t="s">
        <v>1433</v>
      </c>
      <c r="O214" t="s">
        <v>1931</v>
      </c>
      <c r="P214" t="s">
        <v>2427</v>
      </c>
      <c r="Q214" s="7" t="s">
        <v>2923</v>
      </c>
      <c r="R214" t="s">
        <v>3336</v>
      </c>
      <c r="S214" t="s">
        <v>3757</v>
      </c>
    </row>
    <row r="215" spans="1:19">
      <c r="A215" t="s">
        <v>232</v>
      </c>
      <c r="B215" t="s">
        <v>573</v>
      </c>
      <c r="C215" t="s">
        <v>825</v>
      </c>
      <c r="D215" t="b">
        <v>1</v>
      </c>
      <c r="E215" t="b">
        <v>0</v>
      </c>
      <c r="F215" t="b">
        <v>0</v>
      </c>
      <c r="G215" t="b">
        <v>0</v>
      </c>
      <c r="H215" t="b">
        <v>0</v>
      </c>
      <c r="I215" t="b">
        <v>0</v>
      </c>
      <c r="J215" t="b">
        <v>0</v>
      </c>
      <c r="K215" t="b">
        <v>0</v>
      </c>
      <c r="L215" t="b">
        <v>0</v>
      </c>
      <c r="M215" t="s">
        <v>830</v>
      </c>
      <c r="N215" t="s">
        <v>1434</v>
      </c>
      <c r="O215" t="s">
        <v>1932</v>
      </c>
      <c r="P215" t="s">
        <v>2428</v>
      </c>
      <c r="Q215" s="7" t="s">
        <v>2924</v>
      </c>
    </row>
    <row r="216" spans="1:19">
      <c r="A216" t="s">
        <v>233</v>
      </c>
      <c r="B216" t="s">
        <v>662</v>
      </c>
      <c r="C216" t="s">
        <v>825</v>
      </c>
      <c r="D216" t="b">
        <v>1</v>
      </c>
      <c r="E216" t="b">
        <v>0</v>
      </c>
      <c r="F216" t="b">
        <v>0</v>
      </c>
      <c r="G216" t="b">
        <v>0</v>
      </c>
      <c r="H216" t="b">
        <v>0</v>
      </c>
      <c r="I216" t="b">
        <v>0</v>
      </c>
      <c r="J216" t="b">
        <v>0</v>
      </c>
      <c r="K216" t="b">
        <v>0</v>
      </c>
      <c r="L216" t="b">
        <v>0</v>
      </c>
      <c r="M216" t="s">
        <v>968</v>
      </c>
      <c r="N216" t="s">
        <v>1435</v>
      </c>
      <c r="O216" t="s">
        <v>1933</v>
      </c>
      <c r="P216" t="s">
        <v>2429</v>
      </c>
      <c r="Q216" s="7" t="s">
        <v>2925</v>
      </c>
      <c r="R216" t="s">
        <v>3337</v>
      </c>
    </row>
    <row r="217" spans="1:19">
      <c r="A217" t="s">
        <v>234</v>
      </c>
      <c r="B217" t="s">
        <v>609</v>
      </c>
      <c r="C217" t="s">
        <v>825</v>
      </c>
      <c r="D217" t="b">
        <v>1</v>
      </c>
      <c r="E217" t="b">
        <v>0</v>
      </c>
      <c r="F217" t="b">
        <v>0</v>
      </c>
      <c r="G217" t="b">
        <v>0</v>
      </c>
      <c r="H217" t="b">
        <v>0</v>
      </c>
      <c r="I217" t="b">
        <v>0</v>
      </c>
      <c r="J217" t="b">
        <v>0</v>
      </c>
      <c r="K217" t="b">
        <v>0</v>
      </c>
      <c r="L217" t="b">
        <v>0</v>
      </c>
      <c r="M217" t="s">
        <v>969</v>
      </c>
      <c r="N217" t="s">
        <v>1436</v>
      </c>
      <c r="O217" t="s">
        <v>1934</v>
      </c>
      <c r="P217" t="s">
        <v>2430</v>
      </c>
      <c r="Q217" s="7" t="s">
        <v>2926</v>
      </c>
      <c r="R217" t="s">
        <v>3338</v>
      </c>
    </row>
    <row r="218" spans="1:19">
      <c r="A218" t="s">
        <v>235</v>
      </c>
      <c r="B218" t="s">
        <v>687</v>
      </c>
      <c r="C218" t="s">
        <v>825</v>
      </c>
      <c r="D218" t="b">
        <v>1</v>
      </c>
      <c r="E218" t="b">
        <v>0</v>
      </c>
      <c r="F218" t="b">
        <v>0</v>
      </c>
      <c r="G218" t="b">
        <v>0</v>
      </c>
      <c r="H218" t="b">
        <v>0</v>
      </c>
      <c r="I218" t="b">
        <v>0</v>
      </c>
      <c r="J218" t="b">
        <v>0</v>
      </c>
      <c r="K218" t="b">
        <v>0</v>
      </c>
      <c r="L218" t="b">
        <v>0</v>
      </c>
      <c r="N218" t="s">
        <v>1437</v>
      </c>
      <c r="O218" t="s">
        <v>1935</v>
      </c>
      <c r="P218" t="s">
        <v>2431</v>
      </c>
      <c r="Q218" s="7" t="s">
        <v>2927</v>
      </c>
      <c r="S218" t="s">
        <v>3758</v>
      </c>
    </row>
    <row r="219" spans="1:19">
      <c r="A219" t="s">
        <v>236</v>
      </c>
      <c r="B219" t="s">
        <v>688</v>
      </c>
      <c r="C219" t="s">
        <v>825</v>
      </c>
      <c r="D219" t="b">
        <v>1</v>
      </c>
      <c r="E219" t="b">
        <v>0</v>
      </c>
      <c r="F219" t="b">
        <v>0</v>
      </c>
      <c r="G219" t="b">
        <v>0</v>
      </c>
      <c r="H219" t="b">
        <v>0</v>
      </c>
      <c r="I219" t="b">
        <v>0</v>
      </c>
      <c r="J219" t="b">
        <v>0</v>
      </c>
      <c r="K219" t="b">
        <v>0</v>
      </c>
      <c r="L219" t="b">
        <v>0</v>
      </c>
      <c r="M219" t="s">
        <v>970</v>
      </c>
      <c r="N219" t="s">
        <v>1438</v>
      </c>
      <c r="O219" t="s">
        <v>1936</v>
      </c>
      <c r="P219" t="s">
        <v>2432</v>
      </c>
      <c r="Q219" s="7" t="s">
        <v>2928</v>
      </c>
      <c r="R219" t="s">
        <v>3339</v>
      </c>
      <c r="S219" t="s">
        <v>3759</v>
      </c>
    </row>
    <row r="220" spans="1:19">
      <c r="A220" t="s">
        <v>237</v>
      </c>
      <c r="B220" t="s">
        <v>614</v>
      </c>
      <c r="C220" t="s">
        <v>825</v>
      </c>
      <c r="D220" t="b">
        <v>1</v>
      </c>
      <c r="E220" t="b">
        <v>0</v>
      </c>
      <c r="F220" t="b">
        <v>0</v>
      </c>
      <c r="G220" t="b">
        <v>0</v>
      </c>
      <c r="H220" t="b">
        <v>0</v>
      </c>
      <c r="I220" t="b">
        <v>0</v>
      </c>
      <c r="J220" t="b">
        <v>0</v>
      </c>
      <c r="K220" t="b">
        <v>0</v>
      </c>
      <c r="L220" t="b">
        <v>0</v>
      </c>
      <c r="M220" t="s">
        <v>971</v>
      </c>
      <c r="N220" t="s">
        <v>1439</v>
      </c>
      <c r="O220" t="s">
        <v>1937</v>
      </c>
      <c r="P220" t="s">
        <v>2433</v>
      </c>
      <c r="Q220" s="7" t="s">
        <v>2929</v>
      </c>
      <c r="R220" t="s">
        <v>3340</v>
      </c>
      <c r="S220" t="s">
        <v>3760</v>
      </c>
    </row>
    <row r="221" spans="1:19">
      <c r="A221" t="s">
        <v>238</v>
      </c>
      <c r="B221" t="s">
        <v>662</v>
      </c>
      <c r="C221" t="s">
        <v>825</v>
      </c>
      <c r="D221" t="b">
        <v>1</v>
      </c>
      <c r="E221" t="b">
        <v>0</v>
      </c>
      <c r="F221" t="b">
        <v>0</v>
      </c>
      <c r="G221" t="b">
        <v>0</v>
      </c>
      <c r="H221" t="b">
        <v>0</v>
      </c>
      <c r="I221" t="b">
        <v>0</v>
      </c>
      <c r="J221" t="b">
        <v>0</v>
      </c>
      <c r="K221" t="b">
        <v>0</v>
      </c>
      <c r="L221" t="b">
        <v>0</v>
      </c>
      <c r="M221" t="s">
        <v>972</v>
      </c>
      <c r="N221" t="s">
        <v>1440</v>
      </c>
      <c r="O221" t="s">
        <v>1938</v>
      </c>
      <c r="P221" t="s">
        <v>2434</v>
      </c>
      <c r="Q221" s="7" t="s">
        <v>2930</v>
      </c>
      <c r="R221" t="s">
        <v>3341</v>
      </c>
    </row>
    <row r="222" spans="1:19">
      <c r="A222" t="s">
        <v>239</v>
      </c>
      <c r="B222" t="s">
        <v>689</v>
      </c>
      <c r="C222" t="s">
        <v>825</v>
      </c>
      <c r="D222" t="b">
        <v>1</v>
      </c>
      <c r="E222" t="b">
        <v>0</v>
      </c>
      <c r="F222" t="b">
        <v>0</v>
      </c>
      <c r="G222" t="b">
        <v>0</v>
      </c>
      <c r="H222" t="b">
        <v>0</v>
      </c>
      <c r="I222" t="b">
        <v>0</v>
      </c>
      <c r="J222" t="b">
        <v>0</v>
      </c>
      <c r="K222" t="b">
        <v>0</v>
      </c>
      <c r="L222" t="b">
        <v>0</v>
      </c>
      <c r="M222" t="s">
        <v>973</v>
      </c>
      <c r="N222" t="s">
        <v>1441</v>
      </c>
      <c r="O222" t="s">
        <v>1939</v>
      </c>
      <c r="P222" t="s">
        <v>2435</v>
      </c>
      <c r="Q222" s="7" t="s">
        <v>2931</v>
      </c>
      <c r="R222" t="s">
        <v>3342</v>
      </c>
      <c r="S222" t="s">
        <v>3761</v>
      </c>
    </row>
    <row r="223" spans="1:19">
      <c r="A223" t="s">
        <v>240</v>
      </c>
      <c r="B223" t="s">
        <v>690</v>
      </c>
      <c r="C223" t="s">
        <v>825</v>
      </c>
      <c r="D223" t="b">
        <v>1</v>
      </c>
      <c r="E223" t="b">
        <v>0</v>
      </c>
      <c r="F223" t="b">
        <v>0</v>
      </c>
      <c r="G223" t="b">
        <v>0</v>
      </c>
      <c r="H223" t="b">
        <v>0</v>
      </c>
      <c r="I223" t="b">
        <v>0</v>
      </c>
      <c r="J223" t="b">
        <v>0</v>
      </c>
      <c r="K223" t="b">
        <v>0</v>
      </c>
      <c r="L223" t="b">
        <v>0</v>
      </c>
      <c r="M223" t="s">
        <v>974</v>
      </c>
      <c r="N223" t="s">
        <v>1442</v>
      </c>
      <c r="O223" t="s">
        <v>1940</v>
      </c>
      <c r="P223" t="s">
        <v>2436</v>
      </c>
      <c r="Q223" s="7" t="s">
        <v>2932</v>
      </c>
      <c r="R223" t="s">
        <v>3343</v>
      </c>
    </row>
    <row r="224" spans="1:19">
      <c r="A224" t="s">
        <v>241</v>
      </c>
      <c r="B224" t="s">
        <v>546</v>
      </c>
      <c r="C224" t="s">
        <v>825</v>
      </c>
      <c r="D224" t="b">
        <v>1</v>
      </c>
      <c r="E224" t="b">
        <v>1</v>
      </c>
      <c r="F224" t="b">
        <v>0</v>
      </c>
      <c r="G224" t="b">
        <v>0</v>
      </c>
      <c r="H224" t="b">
        <v>0</v>
      </c>
      <c r="I224" t="b">
        <v>0</v>
      </c>
      <c r="J224" t="b">
        <v>0</v>
      </c>
      <c r="K224" t="b">
        <v>0</v>
      </c>
      <c r="L224" t="b">
        <v>0</v>
      </c>
      <c r="M224" t="s">
        <v>975</v>
      </c>
      <c r="N224" t="s">
        <v>1443</v>
      </c>
      <c r="O224" t="s">
        <v>1941</v>
      </c>
      <c r="P224" t="s">
        <v>2437</v>
      </c>
      <c r="Q224" s="7" t="s">
        <v>2933</v>
      </c>
      <c r="R224" t="s">
        <v>3344</v>
      </c>
      <c r="S224" t="s">
        <v>3762</v>
      </c>
    </row>
    <row r="225" spans="1:19">
      <c r="A225" t="s">
        <v>242</v>
      </c>
      <c r="B225" t="s">
        <v>691</v>
      </c>
      <c r="C225" t="s">
        <v>825</v>
      </c>
      <c r="D225" t="b">
        <v>1</v>
      </c>
      <c r="E225" t="b">
        <v>0</v>
      </c>
      <c r="F225" t="b">
        <v>0</v>
      </c>
      <c r="G225" t="b">
        <v>0</v>
      </c>
      <c r="H225" t="b">
        <v>0</v>
      </c>
      <c r="I225" t="b">
        <v>0</v>
      </c>
      <c r="J225" t="b">
        <v>0</v>
      </c>
      <c r="K225" t="b">
        <v>0</v>
      </c>
      <c r="L225" t="b">
        <v>0</v>
      </c>
      <c r="M225" t="s">
        <v>976</v>
      </c>
      <c r="N225" t="s">
        <v>1444</v>
      </c>
      <c r="O225" t="s">
        <v>1942</v>
      </c>
      <c r="P225" t="s">
        <v>2438</v>
      </c>
      <c r="Q225" s="7" t="s">
        <v>2934</v>
      </c>
      <c r="R225" t="s">
        <v>3345</v>
      </c>
      <c r="S225" t="s">
        <v>3763</v>
      </c>
    </row>
    <row r="226" spans="1:19">
      <c r="A226" t="s">
        <v>243</v>
      </c>
      <c r="B226" t="s">
        <v>614</v>
      </c>
      <c r="C226" t="s">
        <v>825</v>
      </c>
      <c r="D226" t="b">
        <v>1</v>
      </c>
      <c r="E226" t="b">
        <v>0</v>
      </c>
      <c r="F226" t="b">
        <v>0</v>
      </c>
      <c r="G226" t="b">
        <v>0</v>
      </c>
      <c r="H226" t="b">
        <v>0</v>
      </c>
      <c r="I226" t="b">
        <v>0</v>
      </c>
      <c r="J226" t="b">
        <v>0</v>
      </c>
      <c r="K226" t="b">
        <v>0</v>
      </c>
      <c r="L226" t="b">
        <v>0</v>
      </c>
      <c r="M226" t="s">
        <v>977</v>
      </c>
      <c r="N226" t="s">
        <v>1445</v>
      </c>
      <c r="O226" t="s">
        <v>1943</v>
      </c>
      <c r="P226" t="s">
        <v>2439</v>
      </c>
      <c r="Q226" s="7" t="s">
        <v>2935</v>
      </c>
      <c r="R226" t="s">
        <v>3346</v>
      </c>
      <c r="S226" t="s">
        <v>3764</v>
      </c>
    </row>
    <row r="227" spans="1:19">
      <c r="A227" t="s">
        <v>244</v>
      </c>
      <c r="B227" t="s">
        <v>690</v>
      </c>
      <c r="C227" t="s">
        <v>825</v>
      </c>
      <c r="D227" t="b">
        <v>1</v>
      </c>
      <c r="E227" t="b">
        <v>0</v>
      </c>
      <c r="F227" t="b">
        <v>0</v>
      </c>
      <c r="G227" t="b">
        <v>0</v>
      </c>
      <c r="H227" t="b">
        <v>0</v>
      </c>
      <c r="I227" t="b">
        <v>0</v>
      </c>
      <c r="J227" t="b">
        <v>0</v>
      </c>
      <c r="K227" t="b">
        <v>0</v>
      </c>
      <c r="L227" t="b">
        <v>0</v>
      </c>
      <c r="M227" t="s">
        <v>978</v>
      </c>
      <c r="N227" t="s">
        <v>1446</v>
      </c>
      <c r="O227" t="s">
        <v>1944</v>
      </c>
      <c r="P227" t="s">
        <v>2440</v>
      </c>
      <c r="Q227" s="7" t="s">
        <v>2936</v>
      </c>
      <c r="R227" t="s">
        <v>3347</v>
      </c>
    </row>
    <row r="228" spans="1:19">
      <c r="A228" t="s">
        <v>245</v>
      </c>
      <c r="B228" t="s">
        <v>692</v>
      </c>
      <c r="C228" t="s">
        <v>825</v>
      </c>
      <c r="D228" t="b">
        <v>1</v>
      </c>
      <c r="E228" t="b">
        <v>0</v>
      </c>
      <c r="F228" t="b">
        <v>0</v>
      </c>
      <c r="G228" t="b">
        <v>0</v>
      </c>
      <c r="H228" t="b">
        <v>0</v>
      </c>
      <c r="I228" t="b">
        <v>0</v>
      </c>
      <c r="J228" t="b">
        <v>0</v>
      </c>
      <c r="K228" t="b">
        <v>0</v>
      </c>
      <c r="L228" t="b">
        <v>0</v>
      </c>
      <c r="M228" t="s">
        <v>979</v>
      </c>
      <c r="N228" t="s">
        <v>1447</v>
      </c>
      <c r="O228" t="s">
        <v>1945</v>
      </c>
      <c r="P228" t="s">
        <v>2441</v>
      </c>
      <c r="Q228" s="7" t="s">
        <v>2937</v>
      </c>
      <c r="R228" t="s">
        <v>3348</v>
      </c>
    </row>
    <row r="229" spans="1:19">
      <c r="A229" t="s">
        <v>246</v>
      </c>
      <c r="B229" t="s">
        <v>684</v>
      </c>
      <c r="C229" t="s">
        <v>825</v>
      </c>
      <c r="D229" t="b">
        <v>1</v>
      </c>
      <c r="E229" t="b">
        <v>0</v>
      </c>
      <c r="F229" t="b">
        <v>0</v>
      </c>
      <c r="G229" t="b">
        <v>0</v>
      </c>
      <c r="H229" t="b">
        <v>0</v>
      </c>
      <c r="I229" t="b">
        <v>0</v>
      </c>
      <c r="J229" t="b">
        <v>0</v>
      </c>
      <c r="K229" t="b">
        <v>0</v>
      </c>
      <c r="L229" t="b">
        <v>0</v>
      </c>
      <c r="M229" t="s">
        <v>980</v>
      </c>
      <c r="N229" t="s">
        <v>1448</v>
      </c>
      <c r="O229" t="s">
        <v>1946</v>
      </c>
      <c r="P229" t="s">
        <v>2442</v>
      </c>
      <c r="Q229" s="7" t="s">
        <v>2938</v>
      </c>
      <c r="R229" t="s">
        <v>3349</v>
      </c>
      <c r="S229" t="s">
        <v>3765</v>
      </c>
    </row>
    <row r="230" spans="1:19">
      <c r="A230" t="s">
        <v>247</v>
      </c>
      <c r="B230" t="s">
        <v>544</v>
      </c>
      <c r="C230" t="s">
        <v>825</v>
      </c>
      <c r="D230" t="b">
        <v>1</v>
      </c>
      <c r="E230" t="b">
        <v>0</v>
      </c>
      <c r="F230" t="b">
        <v>0</v>
      </c>
      <c r="G230" t="b">
        <v>0</v>
      </c>
      <c r="H230" t="b">
        <v>0</v>
      </c>
      <c r="I230" t="b">
        <v>0</v>
      </c>
      <c r="J230" t="b">
        <v>0</v>
      </c>
      <c r="K230" t="b">
        <v>0</v>
      </c>
      <c r="L230" t="b">
        <v>0</v>
      </c>
      <c r="M230" t="s">
        <v>981</v>
      </c>
      <c r="N230" t="s">
        <v>1449</v>
      </c>
      <c r="O230" t="s">
        <v>1947</v>
      </c>
      <c r="P230" t="s">
        <v>2443</v>
      </c>
      <c r="Q230" s="7" t="s">
        <v>2939</v>
      </c>
      <c r="R230" t="s">
        <v>3350</v>
      </c>
      <c r="S230" t="s">
        <v>3766</v>
      </c>
    </row>
    <row r="231" spans="1:19">
      <c r="A231" t="s">
        <v>248</v>
      </c>
      <c r="B231" t="s">
        <v>603</v>
      </c>
      <c r="C231" t="s">
        <v>825</v>
      </c>
      <c r="D231" t="b">
        <v>1</v>
      </c>
      <c r="E231" t="b">
        <v>0</v>
      </c>
      <c r="F231" t="b">
        <v>0</v>
      </c>
      <c r="G231" t="b">
        <v>0</v>
      </c>
      <c r="H231" t="b">
        <v>0</v>
      </c>
      <c r="I231" t="b">
        <v>0</v>
      </c>
      <c r="J231" t="b">
        <v>0</v>
      </c>
      <c r="K231" t="b">
        <v>0</v>
      </c>
      <c r="L231" t="b">
        <v>0</v>
      </c>
      <c r="M231" t="s">
        <v>982</v>
      </c>
      <c r="N231" t="s">
        <v>1450</v>
      </c>
      <c r="O231" t="s">
        <v>1948</v>
      </c>
      <c r="P231" t="s">
        <v>2444</v>
      </c>
      <c r="Q231" s="7" t="s">
        <v>2940</v>
      </c>
      <c r="R231" t="s">
        <v>3351</v>
      </c>
      <c r="S231" t="s">
        <v>3767</v>
      </c>
    </row>
    <row r="232" spans="1:19">
      <c r="A232" t="s">
        <v>249</v>
      </c>
      <c r="B232" t="s">
        <v>693</v>
      </c>
      <c r="C232" t="s">
        <v>825</v>
      </c>
      <c r="D232" t="b">
        <v>1</v>
      </c>
      <c r="E232" t="b">
        <v>0</v>
      </c>
      <c r="F232" t="b">
        <v>0</v>
      </c>
      <c r="G232" t="b">
        <v>0</v>
      </c>
      <c r="H232" t="b">
        <v>0</v>
      </c>
      <c r="I232" t="b">
        <v>0</v>
      </c>
      <c r="J232" t="b">
        <v>0</v>
      </c>
      <c r="K232" t="b">
        <v>0</v>
      </c>
      <c r="L232" t="b">
        <v>0</v>
      </c>
      <c r="M232" t="s">
        <v>983</v>
      </c>
      <c r="N232" t="s">
        <v>1451</v>
      </c>
      <c r="O232" t="s">
        <v>1949</v>
      </c>
      <c r="P232" t="s">
        <v>2445</v>
      </c>
      <c r="Q232" s="7" t="s">
        <v>2941</v>
      </c>
      <c r="R232" t="s">
        <v>3352</v>
      </c>
      <c r="S232" t="s">
        <v>3768</v>
      </c>
    </row>
    <row r="233" spans="1:19">
      <c r="A233" t="s">
        <v>250</v>
      </c>
      <c r="B233" t="s">
        <v>694</v>
      </c>
      <c r="C233" t="s">
        <v>825</v>
      </c>
      <c r="D233" t="b">
        <v>1</v>
      </c>
      <c r="E233" t="b">
        <v>0</v>
      </c>
      <c r="F233" t="b">
        <v>0</v>
      </c>
      <c r="G233" t="b">
        <v>0</v>
      </c>
      <c r="H233" t="b">
        <v>0</v>
      </c>
      <c r="I233" t="b">
        <v>0</v>
      </c>
      <c r="J233" t="b">
        <v>0</v>
      </c>
      <c r="K233" t="b">
        <v>0</v>
      </c>
      <c r="L233" t="b">
        <v>0</v>
      </c>
      <c r="M233" t="s">
        <v>984</v>
      </c>
      <c r="N233" t="s">
        <v>1452</v>
      </c>
      <c r="O233" t="s">
        <v>1950</v>
      </c>
      <c r="P233" t="s">
        <v>2446</v>
      </c>
      <c r="Q233" s="7" t="s">
        <v>2942</v>
      </c>
      <c r="R233" t="s">
        <v>3353</v>
      </c>
      <c r="S233" t="s">
        <v>3769</v>
      </c>
    </row>
    <row r="234" spans="1:19">
      <c r="A234" t="s">
        <v>251</v>
      </c>
      <c r="B234" t="s">
        <v>603</v>
      </c>
      <c r="C234" t="s">
        <v>825</v>
      </c>
      <c r="D234" t="b">
        <v>1</v>
      </c>
      <c r="E234" t="b">
        <v>0</v>
      </c>
      <c r="F234" t="b">
        <v>0</v>
      </c>
      <c r="G234" t="b">
        <v>0</v>
      </c>
      <c r="H234" t="b">
        <v>0</v>
      </c>
      <c r="I234" t="b">
        <v>0</v>
      </c>
      <c r="J234" t="b">
        <v>0</v>
      </c>
      <c r="K234" t="b">
        <v>0</v>
      </c>
      <c r="L234" t="b">
        <v>0</v>
      </c>
      <c r="M234" t="s">
        <v>985</v>
      </c>
      <c r="N234" t="s">
        <v>1453</v>
      </c>
      <c r="O234" t="s">
        <v>1951</v>
      </c>
      <c r="P234" t="s">
        <v>2447</v>
      </c>
      <c r="Q234" s="7" t="s">
        <v>2943</v>
      </c>
      <c r="R234" t="s">
        <v>3354</v>
      </c>
      <c r="S234" t="s">
        <v>3770</v>
      </c>
    </row>
    <row r="235" spans="1:19">
      <c r="A235" t="s">
        <v>252</v>
      </c>
      <c r="B235" t="s">
        <v>544</v>
      </c>
      <c r="C235" t="s">
        <v>825</v>
      </c>
      <c r="D235" t="b">
        <v>1</v>
      </c>
      <c r="E235" t="b">
        <v>1</v>
      </c>
      <c r="F235" t="b">
        <v>0</v>
      </c>
      <c r="G235" t="b">
        <v>0</v>
      </c>
      <c r="H235" t="b">
        <v>0</v>
      </c>
      <c r="I235" t="b">
        <v>0</v>
      </c>
      <c r="J235" t="b">
        <v>0</v>
      </c>
      <c r="K235" t="b">
        <v>0</v>
      </c>
      <c r="L235" t="b">
        <v>0</v>
      </c>
      <c r="M235" t="s">
        <v>986</v>
      </c>
      <c r="N235" t="s">
        <v>1454</v>
      </c>
      <c r="O235" t="s">
        <v>1952</v>
      </c>
      <c r="P235" t="s">
        <v>2448</v>
      </c>
      <c r="Q235" s="7" t="s">
        <v>2944</v>
      </c>
      <c r="R235" t="s">
        <v>3355</v>
      </c>
      <c r="S235" t="s">
        <v>3771</v>
      </c>
    </row>
    <row r="236" spans="1:19">
      <c r="A236" t="s">
        <v>253</v>
      </c>
      <c r="B236" t="s">
        <v>695</v>
      </c>
      <c r="C236" t="s">
        <v>825</v>
      </c>
      <c r="D236" t="b">
        <v>1</v>
      </c>
      <c r="E236" t="b">
        <v>0</v>
      </c>
      <c r="F236" t="b">
        <v>0</v>
      </c>
      <c r="G236" t="b">
        <v>0</v>
      </c>
      <c r="H236" t="b">
        <v>0</v>
      </c>
      <c r="I236" t="b">
        <v>0</v>
      </c>
      <c r="J236" t="b">
        <v>0</v>
      </c>
      <c r="K236" t="b">
        <v>0</v>
      </c>
      <c r="L236" t="b">
        <v>0</v>
      </c>
      <c r="N236" t="s">
        <v>1455</v>
      </c>
      <c r="O236" t="s">
        <v>1953</v>
      </c>
      <c r="P236" t="s">
        <v>2449</v>
      </c>
      <c r="Q236" s="7" t="s">
        <v>2945</v>
      </c>
      <c r="S236" t="s">
        <v>3772</v>
      </c>
    </row>
    <row r="237" spans="1:19">
      <c r="A237" t="s">
        <v>254</v>
      </c>
      <c r="B237" t="s">
        <v>603</v>
      </c>
      <c r="C237" t="s">
        <v>825</v>
      </c>
      <c r="D237" t="b">
        <v>1</v>
      </c>
      <c r="E237" t="b">
        <v>0</v>
      </c>
      <c r="F237" t="b">
        <v>0</v>
      </c>
      <c r="G237" t="b">
        <v>0</v>
      </c>
      <c r="H237" t="b">
        <v>0</v>
      </c>
      <c r="I237" t="b">
        <v>0</v>
      </c>
      <c r="J237" t="b">
        <v>0</v>
      </c>
      <c r="K237" t="b">
        <v>0</v>
      </c>
      <c r="L237" t="b">
        <v>0</v>
      </c>
      <c r="M237" t="s">
        <v>987</v>
      </c>
      <c r="N237" t="s">
        <v>1456</v>
      </c>
      <c r="O237" t="s">
        <v>1954</v>
      </c>
      <c r="P237" t="s">
        <v>2450</v>
      </c>
      <c r="Q237" s="7" t="s">
        <v>2946</v>
      </c>
      <c r="R237" t="s">
        <v>3356</v>
      </c>
      <c r="S237" t="s">
        <v>3773</v>
      </c>
    </row>
    <row r="238" spans="1:19">
      <c r="A238" t="s">
        <v>255</v>
      </c>
      <c r="B238" t="s">
        <v>696</v>
      </c>
      <c r="C238" t="s">
        <v>825</v>
      </c>
      <c r="D238" t="b">
        <v>1</v>
      </c>
      <c r="E238" t="b">
        <v>0</v>
      </c>
      <c r="F238" t="b">
        <v>0</v>
      </c>
      <c r="G238" t="b">
        <v>0</v>
      </c>
      <c r="H238" t="b">
        <v>0</v>
      </c>
      <c r="I238" t="b">
        <v>0</v>
      </c>
      <c r="J238" t="b">
        <v>0</v>
      </c>
      <c r="K238" t="b">
        <v>0</v>
      </c>
      <c r="L238" t="b">
        <v>0</v>
      </c>
      <c r="M238" t="s">
        <v>988</v>
      </c>
      <c r="N238" t="s">
        <v>1457</v>
      </c>
      <c r="O238" t="s">
        <v>1955</v>
      </c>
      <c r="P238" t="s">
        <v>2451</v>
      </c>
      <c r="Q238" s="7" t="s">
        <v>2947</v>
      </c>
      <c r="R238" t="s">
        <v>3357</v>
      </c>
      <c r="S238" t="s">
        <v>3774</v>
      </c>
    </row>
    <row r="239" spans="1:19">
      <c r="A239" t="s">
        <v>256</v>
      </c>
      <c r="B239" t="s">
        <v>697</v>
      </c>
      <c r="C239" t="s">
        <v>825</v>
      </c>
      <c r="D239" t="b">
        <v>1</v>
      </c>
      <c r="E239" t="b">
        <v>0</v>
      </c>
      <c r="F239" t="b">
        <v>0</v>
      </c>
      <c r="G239" t="b">
        <v>0</v>
      </c>
      <c r="H239" t="b">
        <v>0</v>
      </c>
      <c r="I239" t="b">
        <v>0</v>
      </c>
      <c r="J239" t="b">
        <v>0</v>
      </c>
      <c r="K239" t="b">
        <v>0</v>
      </c>
      <c r="L239" t="b">
        <v>0</v>
      </c>
      <c r="M239" t="s">
        <v>989</v>
      </c>
      <c r="N239" t="s">
        <v>1458</v>
      </c>
      <c r="O239" t="s">
        <v>1956</v>
      </c>
      <c r="P239" t="s">
        <v>2452</v>
      </c>
      <c r="Q239" s="7" t="s">
        <v>2948</v>
      </c>
      <c r="R239" t="s">
        <v>3358</v>
      </c>
      <c r="S239" t="s">
        <v>3775</v>
      </c>
    </row>
    <row r="240" spans="1:19">
      <c r="A240" t="s">
        <v>257</v>
      </c>
      <c r="B240" t="s">
        <v>654</v>
      </c>
      <c r="C240" t="s">
        <v>825</v>
      </c>
      <c r="D240" t="b">
        <v>1</v>
      </c>
      <c r="E240" t="b">
        <v>0</v>
      </c>
      <c r="F240" t="b">
        <v>0</v>
      </c>
      <c r="G240" t="b">
        <v>0</v>
      </c>
      <c r="H240" t="b">
        <v>0</v>
      </c>
      <c r="I240" t="b">
        <v>0</v>
      </c>
      <c r="J240" t="b">
        <v>0</v>
      </c>
      <c r="K240" t="b">
        <v>0</v>
      </c>
      <c r="L240" t="b">
        <v>0</v>
      </c>
      <c r="M240" t="s">
        <v>990</v>
      </c>
      <c r="N240" t="s">
        <v>1459</v>
      </c>
      <c r="O240" t="s">
        <v>1957</v>
      </c>
      <c r="P240" t="s">
        <v>2453</v>
      </c>
      <c r="Q240" s="7" t="s">
        <v>2949</v>
      </c>
      <c r="R240" t="s">
        <v>3359</v>
      </c>
      <c r="S240" t="s">
        <v>3776</v>
      </c>
    </row>
    <row r="241" spans="1:19">
      <c r="A241" t="s">
        <v>258</v>
      </c>
      <c r="B241" t="s">
        <v>698</v>
      </c>
      <c r="C241" t="s">
        <v>825</v>
      </c>
      <c r="D241" t="b">
        <v>1</v>
      </c>
      <c r="E241" t="b">
        <v>0</v>
      </c>
      <c r="F241" t="b">
        <v>0</v>
      </c>
      <c r="G241" t="b">
        <v>0</v>
      </c>
      <c r="H241" t="b">
        <v>0</v>
      </c>
      <c r="I241" t="b">
        <v>0</v>
      </c>
      <c r="J241" t="b">
        <v>0</v>
      </c>
      <c r="K241" t="b">
        <v>0</v>
      </c>
      <c r="L241" t="b">
        <v>0</v>
      </c>
      <c r="M241" t="s">
        <v>991</v>
      </c>
      <c r="N241" t="s">
        <v>1460</v>
      </c>
      <c r="O241" t="s">
        <v>1958</v>
      </c>
      <c r="P241" t="s">
        <v>2454</v>
      </c>
      <c r="Q241" s="7" t="s">
        <v>2950</v>
      </c>
      <c r="R241" t="s">
        <v>3360</v>
      </c>
      <c r="S241" t="s">
        <v>3777</v>
      </c>
    </row>
    <row r="242" spans="1:19">
      <c r="A242" t="s">
        <v>259</v>
      </c>
      <c r="B242" t="s">
        <v>699</v>
      </c>
      <c r="C242" t="s">
        <v>825</v>
      </c>
      <c r="D242" t="b">
        <v>1</v>
      </c>
      <c r="E242" t="b">
        <v>0</v>
      </c>
      <c r="F242" t="b">
        <v>0</v>
      </c>
      <c r="G242" t="b">
        <v>0</v>
      </c>
      <c r="H242" t="b">
        <v>0</v>
      </c>
      <c r="I242" t="b">
        <v>0</v>
      </c>
      <c r="J242" t="b">
        <v>0</v>
      </c>
      <c r="K242" t="b">
        <v>0</v>
      </c>
      <c r="L242" t="b">
        <v>0</v>
      </c>
      <c r="M242" t="s">
        <v>992</v>
      </c>
      <c r="N242" t="s">
        <v>1461</v>
      </c>
      <c r="O242" t="s">
        <v>1959</v>
      </c>
      <c r="P242" t="s">
        <v>2455</v>
      </c>
      <c r="Q242" s="7" t="s">
        <v>2951</v>
      </c>
      <c r="R242" t="s">
        <v>3361</v>
      </c>
      <c r="S242" t="s">
        <v>3778</v>
      </c>
    </row>
    <row r="243" spans="1:19">
      <c r="A243" t="s">
        <v>260</v>
      </c>
      <c r="B243" t="s">
        <v>573</v>
      </c>
      <c r="C243" t="s">
        <v>825</v>
      </c>
      <c r="D243" t="b">
        <v>1</v>
      </c>
      <c r="E243" t="b">
        <v>0</v>
      </c>
      <c r="F243" t="b">
        <v>0</v>
      </c>
      <c r="G243" t="b">
        <v>0</v>
      </c>
      <c r="H243" t="b">
        <v>0</v>
      </c>
      <c r="I243" t="b">
        <v>0</v>
      </c>
      <c r="J243" t="b">
        <v>0</v>
      </c>
      <c r="K243" t="b">
        <v>0</v>
      </c>
      <c r="L243" t="b">
        <v>0</v>
      </c>
      <c r="M243" t="s">
        <v>993</v>
      </c>
      <c r="N243" t="s">
        <v>1462</v>
      </c>
      <c r="O243" t="s">
        <v>1960</v>
      </c>
      <c r="P243" t="s">
        <v>2456</v>
      </c>
      <c r="Q243" s="7" t="s">
        <v>2952</v>
      </c>
      <c r="R243" t="s">
        <v>3362</v>
      </c>
    </row>
    <row r="244" spans="1:19">
      <c r="A244" t="s">
        <v>261</v>
      </c>
      <c r="B244" t="s">
        <v>700</v>
      </c>
      <c r="C244" t="s">
        <v>825</v>
      </c>
      <c r="D244" t="b">
        <v>1</v>
      </c>
      <c r="E244" t="b">
        <v>0</v>
      </c>
      <c r="F244" t="b">
        <v>0</v>
      </c>
      <c r="G244" t="b">
        <v>0</v>
      </c>
      <c r="H244" t="b">
        <v>0</v>
      </c>
      <c r="I244" t="b">
        <v>0</v>
      </c>
      <c r="J244" t="b">
        <v>0</v>
      </c>
      <c r="K244" t="b">
        <v>0</v>
      </c>
      <c r="L244" t="b">
        <v>0</v>
      </c>
      <c r="M244" t="s">
        <v>994</v>
      </c>
      <c r="N244" t="s">
        <v>1463</v>
      </c>
      <c r="O244" t="s">
        <v>1961</v>
      </c>
      <c r="P244" t="s">
        <v>2457</v>
      </c>
      <c r="Q244" s="7" t="s">
        <v>2953</v>
      </c>
      <c r="R244" t="s">
        <v>3363</v>
      </c>
      <c r="S244" t="s">
        <v>3779</v>
      </c>
    </row>
    <row r="245" spans="1:19">
      <c r="A245" t="s">
        <v>262</v>
      </c>
      <c r="B245" t="s">
        <v>700</v>
      </c>
      <c r="C245" t="s">
        <v>825</v>
      </c>
      <c r="D245" t="b">
        <v>1</v>
      </c>
      <c r="E245" t="b">
        <v>0</v>
      </c>
      <c r="F245" t="b">
        <v>0</v>
      </c>
      <c r="G245" t="b">
        <v>0</v>
      </c>
      <c r="H245" t="b">
        <v>0</v>
      </c>
      <c r="I245" t="b">
        <v>0</v>
      </c>
      <c r="J245" t="b">
        <v>0</v>
      </c>
      <c r="K245" t="b">
        <v>0</v>
      </c>
      <c r="L245" t="b">
        <v>0</v>
      </c>
      <c r="M245" t="s">
        <v>995</v>
      </c>
      <c r="N245" t="s">
        <v>1464</v>
      </c>
      <c r="O245" t="s">
        <v>1962</v>
      </c>
      <c r="P245" t="s">
        <v>2458</v>
      </c>
      <c r="Q245" s="7" t="s">
        <v>2954</v>
      </c>
      <c r="R245" t="s">
        <v>3364</v>
      </c>
      <c r="S245" t="s">
        <v>3780</v>
      </c>
    </row>
    <row r="246" spans="1:19">
      <c r="A246" t="s">
        <v>263</v>
      </c>
      <c r="B246" t="s">
        <v>700</v>
      </c>
      <c r="C246" t="s">
        <v>825</v>
      </c>
      <c r="D246" t="b">
        <v>1</v>
      </c>
      <c r="E246" t="b">
        <v>0</v>
      </c>
      <c r="F246" t="b">
        <v>0</v>
      </c>
      <c r="G246" t="b">
        <v>0</v>
      </c>
      <c r="H246" t="b">
        <v>0</v>
      </c>
      <c r="I246" t="b">
        <v>0</v>
      </c>
      <c r="J246" t="b">
        <v>0</v>
      </c>
      <c r="K246" t="b">
        <v>0</v>
      </c>
      <c r="L246" t="b">
        <v>0</v>
      </c>
      <c r="M246" t="s">
        <v>996</v>
      </c>
      <c r="N246" t="s">
        <v>1465</v>
      </c>
      <c r="O246" t="s">
        <v>1963</v>
      </c>
      <c r="P246" t="s">
        <v>2459</v>
      </c>
      <c r="Q246" s="7" t="s">
        <v>2955</v>
      </c>
      <c r="R246" t="s">
        <v>3365</v>
      </c>
      <c r="S246" t="s">
        <v>3781</v>
      </c>
    </row>
    <row r="247" spans="1:19">
      <c r="A247" t="s">
        <v>264</v>
      </c>
      <c r="B247" t="s">
        <v>701</v>
      </c>
      <c r="C247" t="s">
        <v>825</v>
      </c>
      <c r="D247" t="b">
        <v>1</v>
      </c>
      <c r="E247" t="b">
        <v>0</v>
      </c>
      <c r="F247" t="b">
        <v>0</v>
      </c>
      <c r="G247" t="b">
        <v>0</v>
      </c>
      <c r="H247" t="b">
        <v>0</v>
      </c>
      <c r="I247" t="b">
        <v>0</v>
      </c>
      <c r="J247" t="b">
        <v>0</v>
      </c>
      <c r="K247" t="b">
        <v>0</v>
      </c>
      <c r="L247" t="b">
        <v>0</v>
      </c>
      <c r="M247" t="s">
        <v>997</v>
      </c>
      <c r="N247" t="s">
        <v>1466</v>
      </c>
      <c r="O247" t="s">
        <v>1964</v>
      </c>
      <c r="P247" t="s">
        <v>2460</v>
      </c>
      <c r="Q247" s="7" t="s">
        <v>2956</v>
      </c>
      <c r="R247" t="s">
        <v>3366</v>
      </c>
    </row>
    <row r="248" spans="1:19">
      <c r="A248" t="s">
        <v>265</v>
      </c>
      <c r="B248" t="s">
        <v>702</v>
      </c>
      <c r="C248" t="s">
        <v>825</v>
      </c>
      <c r="D248" t="b">
        <v>1</v>
      </c>
      <c r="E248" t="b">
        <v>0</v>
      </c>
      <c r="F248" t="b">
        <v>0</v>
      </c>
      <c r="G248" t="b">
        <v>0</v>
      </c>
      <c r="H248" t="b">
        <v>0</v>
      </c>
      <c r="I248" t="b">
        <v>0</v>
      </c>
      <c r="J248" t="b">
        <v>0</v>
      </c>
      <c r="K248" t="b">
        <v>0</v>
      </c>
      <c r="L248" t="b">
        <v>0</v>
      </c>
      <c r="M248" t="s">
        <v>998</v>
      </c>
      <c r="N248" t="s">
        <v>1467</v>
      </c>
      <c r="O248" t="s">
        <v>1965</v>
      </c>
      <c r="P248" t="s">
        <v>2461</v>
      </c>
      <c r="Q248" s="7" t="s">
        <v>2957</v>
      </c>
      <c r="R248" t="s">
        <v>3367</v>
      </c>
    </row>
    <row r="249" spans="1:19">
      <c r="A249" t="s">
        <v>266</v>
      </c>
      <c r="B249" t="s">
        <v>703</v>
      </c>
      <c r="C249" t="s">
        <v>825</v>
      </c>
      <c r="D249" t="b">
        <v>1</v>
      </c>
      <c r="E249" t="b">
        <v>0</v>
      </c>
      <c r="F249" t="b">
        <v>0</v>
      </c>
      <c r="G249" t="b">
        <v>0</v>
      </c>
      <c r="H249" t="b">
        <v>0</v>
      </c>
      <c r="I249" t="b">
        <v>0</v>
      </c>
      <c r="J249" t="b">
        <v>0</v>
      </c>
      <c r="K249" t="b">
        <v>0</v>
      </c>
      <c r="L249" t="b">
        <v>0</v>
      </c>
      <c r="M249" t="s">
        <v>999</v>
      </c>
      <c r="N249" t="s">
        <v>1468</v>
      </c>
      <c r="O249" t="s">
        <v>1966</v>
      </c>
      <c r="P249" t="s">
        <v>2462</v>
      </c>
      <c r="Q249" s="7" t="s">
        <v>2958</v>
      </c>
      <c r="R249" t="s">
        <v>3368</v>
      </c>
    </row>
    <row r="250" spans="1:19">
      <c r="A250" t="s">
        <v>267</v>
      </c>
      <c r="B250" t="s">
        <v>704</v>
      </c>
      <c r="C250" t="s">
        <v>825</v>
      </c>
      <c r="D250" t="b">
        <v>1</v>
      </c>
      <c r="E250" t="b">
        <v>0</v>
      </c>
      <c r="F250" t="b">
        <v>0</v>
      </c>
      <c r="G250" t="b">
        <v>0</v>
      </c>
      <c r="H250" t="b">
        <v>0</v>
      </c>
      <c r="I250" t="b">
        <v>0</v>
      </c>
      <c r="J250" t="b">
        <v>0</v>
      </c>
      <c r="K250" t="b">
        <v>0</v>
      </c>
      <c r="L250" t="b">
        <v>0</v>
      </c>
      <c r="M250" t="s">
        <v>1000</v>
      </c>
      <c r="N250" t="s">
        <v>1469</v>
      </c>
      <c r="O250" t="s">
        <v>1967</v>
      </c>
      <c r="P250" t="s">
        <v>2463</v>
      </c>
      <c r="Q250" s="7" t="s">
        <v>2959</v>
      </c>
      <c r="R250" t="s">
        <v>3369</v>
      </c>
    </row>
    <row r="251" spans="1:19">
      <c r="A251" t="s">
        <v>268</v>
      </c>
      <c r="B251" t="s">
        <v>705</v>
      </c>
      <c r="C251" t="s">
        <v>825</v>
      </c>
      <c r="D251" t="b">
        <v>1</v>
      </c>
      <c r="E251" t="b">
        <v>0</v>
      </c>
      <c r="F251" t="b">
        <v>0</v>
      </c>
      <c r="G251" t="b">
        <v>0</v>
      </c>
      <c r="H251" t="b">
        <v>0</v>
      </c>
      <c r="I251" t="b">
        <v>0</v>
      </c>
      <c r="J251" t="b">
        <v>0</v>
      </c>
      <c r="K251" t="b">
        <v>0</v>
      </c>
      <c r="L251" t="b">
        <v>0</v>
      </c>
      <c r="M251" t="s">
        <v>830</v>
      </c>
      <c r="N251" t="s">
        <v>1470</v>
      </c>
      <c r="O251" t="s">
        <v>1968</v>
      </c>
      <c r="P251" t="s">
        <v>2464</v>
      </c>
      <c r="Q251" s="7" t="s">
        <v>2960</v>
      </c>
    </row>
    <row r="252" spans="1:19">
      <c r="A252" t="s">
        <v>269</v>
      </c>
      <c r="B252" t="s">
        <v>706</v>
      </c>
      <c r="C252" t="s">
        <v>825</v>
      </c>
      <c r="D252" t="b">
        <v>1</v>
      </c>
      <c r="E252" t="b">
        <v>0</v>
      </c>
      <c r="F252" t="b">
        <v>0</v>
      </c>
      <c r="G252" t="b">
        <v>0</v>
      </c>
      <c r="H252" t="b">
        <v>0</v>
      </c>
      <c r="I252" t="b">
        <v>1</v>
      </c>
      <c r="J252" t="b">
        <v>0</v>
      </c>
      <c r="K252" t="b">
        <v>0</v>
      </c>
      <c r="L252" t="b">
        <v>0</v>
      </c>
      <c r="M252" t="s">
        <v>1001</v>
      </c>
      <c r="N252" t="s">
        <v>1471</v>
      </c>
      <c r="O252" t="s">
        <v>1969</v>
      </c>
      <c r="P252" t="s">
        <v>2465</v>
      </c>
      <c r="Q252" s="7" t="s">
        <v>2961</v>
      </c>
      <c r="R252" t="s">
        <v>3370</v>
      </c>
    </row>
    <row r="253" spans="1:19">
      <c r="A253" t="s">
        <v>270</v>
      </c>
      <c r="B253" t="s">
        <v>704</v>
      </c>
      <c r="C253" t="s">
        <v>825</v>
      </c>
      <c r="D253" t="b">
        <v>1</v>
      </c>
      <c r="E253" t="b">
        <v>0</v>
      </c>
      <c r="F253" t="b">
        <v>0</v>
      </c>
      <c r="G253" t="b">
        <v>0</v>
      </c>
      <c r="H253" t="b">
        <v>0</v>
      </c>
      <c r="I253" t="b">
        <v>0</v>
      </c>
      <c r="J253" t="b">
        <v>0</v>
      </c>
      <c r="K253" t="b">
        <v>0</v>
      </c>
      <c r="L253" t="b">
        <v>0</v>
      </c>
      <c r="M253" t="s">
        <v>1002</v>
      </c>
      <c r="N253" t="s">
        <v>1472</v>
      </c>
      <c r="O253" t="s">
        <v>1970</v>
      </c>
      <c r="P253" t="s">
        <v>2466</v>
      </c>
      <c r="Q253" s="7" t="s">
        <v>2962</v>
      </c>
      <c r="R253" t="s">
        <v>3371</v>
      </c>
    </row>
    <row r="254" spans="1:19">
      <c r="A254" t="s">
        <v>271</v>
      </c>
      <c r="B254" t="s">
        <v>519</v>
      </c>
      <c r="C254" t="s">
        <v>825</v>
      </c>
      <c r="D254" t="b">
        <v>1</v>
      </c>
      <c r="E254" t="b">
        <v>0</v>
      </c>
      <c r="F254" t="b">
        <v>0</v>
      </c>
      <c r="G254" t="b">
        <v>0</v>
      </c>
      <c r="H254" t="b">
        <v>0</v>
      </c>
      <c r="I254" t="b">
        <v>0</v>
      </c>
      <c r="J254" t="b">
        <v>0</v>
      </c>
      <c r="K254" t="b">
        <v>0</v>
      </c>
      <c r="L254" t="b">
        <v>0</v>
      </c>
      <c r="M254" t="s">
        <v>1003</v>
      </c>
      <c r="N254" t="s">
        <v>1473</v>
      </c>
      <c r="O254" t="s">
        <v>1971</v>
      </c>
      <c r="P254" t="s">
        <v>2467</v>
      </c>
      <c r="Q254" s="7" t="s">
        <v>2963</v>
      </c>
      <c r="R254" t="s">
        <v>3372</v>
      </c>
      <c r="S254" t="s">
        <v>3782</v>
      </c>
    </row>
    <row r="255" spans="1:19">
      <c r="A255" t="s">
        <v>272</v>
      </c>
      <c r="B255" t="s">
        <v>707</v>
      </c>
      <c r="C255" t="s">
        <v>825</v>
      </c>
      <c r="D255" t="b">
        <v>1</v>
      </c>
      <c r="E255" t="b">
        <v>0</v>
      </c>
      <c r="F255" t="b">
        <v>0</v>
      </c>
      <c r="G255" t="b">
        <v>0</v>
      </c>
      <c r="H255" t="b">
        <v>0</v>
      </c>
      <c r="I255" t="b">
        <v>0</v>
      </c>
      <c r="J255" t="b">
        <v>1</v>
      </c>
      <c r="K255" t="b">
        <v>0</v>
      </c>
      <c r="L255" t="b">
        <v>0</v>
      </c>
      <c r="N255" t="s">
        <v>1474</v>
      </c>
      <c r="O255" t="s">
        <v>1972</v>
      </c>
      <c r="P255" t="s">
        <v>2468</v>
      </c>
      <c r="Q255" s="7" t="s">
        <v>2964</v>
      </c>
      <c r="S255" t="s">
        <v>3783</v>
      </c>
    </row>
    <row r="256" spans="1:19">
      <c r="A256" t="s">
        <v>273</v>
      </c>
      <c r="B256" t="s">
        <v>708</v>
      </c>
      <c r="C256" t="s">
        <v>825</v>
      </c>
      <c r="D256" t="b">
        <v>1</v>
      </c>
      <c r="E256" t="b">
        <v>0</v>
      </c>
      <c r="F256" t="b">
        <v>0</v>
      </c>
      <c r="G256" t="b">
        <v>0</v>
      </c>
      <c r="H256" t="b">
        <v>0</v>
      </c>
      <c r="I256" t="b">
        <v>0</v>
      </c>
      <c r="J256" t="b">
        <v>0</v>
      </c>
      <c r="K256" t="b">
        <v>0</v>
      </c>
      <c r="L256" t="b">
        <v>0</v>
      </c>
      <c r="N256" t="s">
        <v>1475</v>
      </c>
      <c r="O256" t="s">
        <v>1973</v>
      </c>
      <c r="P256" t="s">
        <v>2469</v>
      </c>
      <c r="Q256" s="7" t="s">
        <v>2965</v>
      </c>
      <c r="S256" t="s">
        <v>3784</v>
      </c>
    </row>
    <row r="257" spans="1:19">
      <c r="A257" t="s">
        <v>274</v>
      </c>
      <c r="B257" t="s">
        <v>578</v>
      </c>
      <c r="C257" t="s">
        <v>825</v>
      </c>
      <c r="D257" t="b">
        <v>1</v>
      </c>
      <c r="E257" t="b">
        <v>0</v>
      </c>
      <c r="F257" t="b">
        <v>0</v>
      </c>
      <c r="G257" t="b">
        <v>0</v>
      </c>
      <c r="H257" t="b">
        <v>0</v>
      </c>
      <c r="I257" t="b">
        <v>0</v>
      </c>
      <c r="J257" t="b">
        <v>0</v>
      </c>
      <c r="K257" t="b">
        <v>0</v>
      </c>
      <c r="L257" t="b">
        <v>0</v>
      </c>
      <c r="M257" t="s">
        <v>1004</v>
      </c>
      <c r="N257" t="s">
        <v>1476</v>
      </c>
      <c r="O257" t="s">
        <v>1974</v>
      </c>
      <c r="P257" t="s">
        <v>2470</v>
      </c>
      <c r="Q257" s="7" t="s">
        <v>2966</v>
      </c>
      <c r="R257" t="s">
        <v>3373</v>
      </c>
      <c r="S257" t="s">
        <v>3785</v>
      </c>
    </row>
    <row r="258" spans="1:19">
      <c r="A258" t="s">
        <v>275</v>
      </c>
      <c r="B258" t="s">
        <v>709</v>
      </c>
      <c r="C258" t="s">
        <v>825</v>
      </c>
      <c r="D258" t="b">
        <v>1</v>
      </c>
      <c r="E258" t="b">
        <v>0</v>
      </c>
      <c r="F258" t="b">
        <v>0</v>
      </c>
      <c r="G258" t="b">
        <v>0</v>
      </c>
      <c r="H258" t="b">
        <v>0</v>
      </c>
      <c r="I258" t="b">
        <v>0</v>
      </c>
      <c r="J258" t="b">
        <v>0</v>
      </c>
      <c r="K258" t="b">
        <v>0</v>
      </c>
      <c r="L258" t="b">
        <v>0</v>
      </c>
      <c r="M258" t="s">
        <v>1005</v>
      </c>
      <c r="N258" t="s">
        <v>1477</v>
      </c>
      <c r="O258" t="s">
        <v>1975</v>
      </c>
      <c r="P258" t="s">
        <v>2471</v>
      </c>
      <c r="Q258" s="7" t="s">
        <v>2967</v>
      </c>
      <c r="R258" t="s">
        <v>3374</v>
      </c>
      <c r="S258" t="s">
        <v>3786</v>
      </c>
    </row>
    <row r="259" spans="1:19">
      <c r="A259" t="s">
        <v>276</v>
      </c>
      <c r="B259" t="s">
        <v>710</v>
      </c>
      <c r="C259" t="s">
        <v>825</v>
      </c>
      <c r="D259" t="b">
        <v>1</v>
      </c>
      <c r="E259" t="b">
        <v>0</v>
      </c>
      <c r="F259" t="b">
        <v>0</v>
      </c>
      <c r="G259" t="b">
        <v>0</v>
      </c>
      <c r="H259" t="b">
        <v>0</v>
      </c>
      <c r="I259" t="b">
        <v>0</v>
      </c>
      <c r="J259" t="b">
        <v>0</v>
      </c>
      <c r="K259" t="b">
        <v>0</v>
      </c>
      <c r="L259" t="b">
        <v>0</v>
      </c>
      <c r="M259" t="s">
        <v>1006</v>
      </c>
      <c r="N259" t="s">
        <v>1478</v>
      </c>
      <c r="O259" t="s">
        <v>1976</v>
      </c>
      <c r="P259" t="s">
        <v>2472</v>
      </c>
      <c r="Q259" s="7" t="s">
        <v>2968</v>
      </c>
      <c r="R259" t="s">
        <v>3375</v>
      </c>
      <c r="S259" t="s">
        <v>3787</v>
      </c>
    </row>
    <row r="260" spans="1:19">
      <c r="A260" t="s">
        <v>277</v>
      </c>
      <c r="B260" t="s">
        <v>583</v>
      </c>
      <c r="C260" t="s">
        <v>825</v>
      </c>
      <c r="D260" t="b">
        <v>1</v>
      </c>
      <c r="E260" t="b">
        <v>0</v>
      </c>
      <c r="F260" t="b">
        <v>0</v>
      </c>
      <c r="G260" t="b">
        <v>0</v>
      </c>
      <c r="H260" t="b">
        <v>0</v>
      </c>
      <c r="I260" t="b">
        <v>0</v>
      </c>
      <c r="J260" t="b">
        <v>0</v>
      </c>
      <c r="K260" t="b">
        <v>0</v>
      </c>
      <c r="L260" t="b">
        <v>0</v>
      </c>
      <c r="M260" t="s">
        <v>1007</v>
      </c>
      <c r="N260" t="s">
        <v>1479</v>
      </c>
      <c r="O260" t="s">
        <v>1977</v>
      </c>
      <c r="P260" t="s">
        <v>2473</v>
      </c>
      <c r="Q260" s="7" t="s">
        <v>2969</v>
      </c>
      <c r="R260" t="s">
        <v>3376</v>
      </c>
    </row>
    <row r="261" spans="1:19">
      <c r="A261" t="s">
        <v>278</v>
      </c>
      <c r="B261" t="s">
        <v>711</v>
      </c>
      <c r="C261" t="s">
        <v>825</v>
      </c>
      <c r="D261" t="b">
        <v>1</v>
      </c>
      <c r="E261" t="b">
        <v>0</v>
      </c>
      <c r="F261" t="b">
        <v>0</v>
      </c>
      <c r="G261" t="b">
        <v>0</v>
      </c>
      <c r="H261" t="b">
        <v>0</v>
      </c>
      <c r="I261" t="b">
        <v>0</v>
      </c>
      <c r="J261" t="b">
        <v>0</v>
      </c>
      <c r="K261" t="b">
        <v>0</v>
      </c>
      <c r="L261" t="b">
        <v>0</v>
      </c>
      <c r="M261" t="s">
        <v>1008</v>
      </c>
      <c r="N261" t="s">
        <v>1480</v>
      </c>
      <c r="O261" t="s">
        <v>1978</v>
      </c>
      <c r="P261" t="s">
        <v>2474</v>
      </c>
      <c r="Q261" s="7" t="s">
        <v>2970</v>
      </c>
      <c r="R261" t="s">
        <v>3377</v>
      </c>
      <c r="S261" t="s">
        <v>3788</v>
      </c>
    </row>
    <row r="262" spans="1:19">
      <c r="A262" t="s">
        <v>279</v>
      </c>
      <c r="B262" t="s">
        <v>712</v>
      </c>
      <c r="C262" t="s">
        <v>825</v>
      </c>
      <c r="D262" t="b">
        <v>1</v>
      </c>
      <c r="E262" t="b">
        <v>0</v>
      </c>
      <c r="F262" t="b">
        <v>0</v>
      </c>
      <c r="G262" t="b">
        <v>0</v>
      </c>
      <c r="H262" t="b">
        <v>0</v>
      </c>
      <c r="I262" t="b">
        <v>0</v>
      </c>
      <c r="J262" t="b">
        <v>0</v>
      </c>
      <c r="K262" t="b">
        <v>0</v>
      </c>
      <c r="L262" t="b">
        <v>0</v>
      </c>
      <c r="N262" t="s">
        <v>1481</v>
      </c>
      <c r="O262" t="s">
        <v>1979</v>
      </c>
      <c r="P262" t="s">
        <v>2475</v>
      </c>
      <c r="Q262" s="7" t="s">
        <v>2971</v>
      </c>
      <c r="S262" t="s">
        <v>3789</v>
      </c>
    </row>
    <row r="263" spans="1:19">
      <c r="A263" t="s">
        <v>280</v>
      </c>
      <c r="B263" t="s">
        <v>571</v>
      </c>
      <c r="C263" t="s">
        <v>825</v>
      </c>
      <c r="D263" t="b">
        <v>1</v>
      </c>
      <c r="E263" t="b">
        <v>0</v>
      </c>
      <c r="F263" t="b">
        <v>0</v>
      </c>
      <c r="G263" t="b">
        <v>0</v>
      </c>
      <c r="H263" t="b">
        <v>0</v>
      </c>
      <c r="I263" t="b">
        <v>0</v>
      </c>
      <c r="J263" t="b">
        <v>0</v>
      </c>
      <c r="K263" t="b">
        <v>0</v>
      </c>
      <c r="L263" t="b">
        <v>0</v>
      </c>
      <c r="M263" t="s">
        <v>1009</v>
      </c>
      <c r="N263" t="s">
        <v>1482</v>
      </c>
      <c r="O263" t="s">
        <v>1980</v>
      </c>
      <c r="P263" t="s">
        <v>2476</v>
      </c>
      <c r="Q263" s="7" t="s">
        <v>2972</v>
      </c>
      <c r="R263" t="s">
        <v>3378</v>
      </c>
    </row>
    <row r="264" spans="1:19">
      <c r="A264" t="s">
        <v>281</v>
      </c>
      <c r="B264" t="s">
        <v>713</v>
      </c>
      <c r="C264" t="s">
        <v>825</v>
      </c>
      <c r="D264" t="b">
        <v>0</v>
      </c>
      <c r="E264" t="b">
        <v>1</v>
      </c>
      <c r="F264" t="b">
        <v>0</v>
      </c>
      <c r="G264" t="b">
        <v>0</v>
      </c>
      <c r="H264" t="b">
        <v>0</v>
      </c>
      <c r="I264" t="b">
        <v>0</v>
      </c>
      <c r="J264" t="b">
        <v>0</v>
      </c>
      <c r="K264" t="b">
        <v>0</v>
      </c>
      <c r="L264" t="b">
        <v>0</v>
      </c>
      <c r="M264" t="s">
        <v>830</v>
      </c>
      <c r="N264" t="s">
        <v>1483</v>
      </c>
      <c r="O264" t="s">
        <v>1981</v>
      </c>
      <c r="P264" t="s">
        <v>2477</v>
      </c>
      <c r="Q264" s="7" t="s">
        <v>2973</v>
      </c>
    </row>
    <row r="265" spans="1:19">
      <c r="A265" t="s">
        <v>282</v>
      </c>
      <c r="B265" t="s">
        <v>580</v>
      </c>
      <c r="C265" t="s">
        <v>825</v>
      </c>
      <c r="D265" t="b">
        <v>1</v>
      </c>
      <c r="E265" t="b">
        <v>0</v>
      </c>
      <c r="F265" t="b">
        <v>0</v>
      </c>
      <c r="G265" t="b">
        <v>0</v>
      </c>
      <c r="H265" t="b">
        <v>0</v>
      </c>
      <c r="I265" t="b">
        <v>0</v>
      </c>
      <c r="J265" t="b">
        <v>0</v>
      </c>
      <c r="K265" t="b">
        <v>0</v>
      </c>
      <c r="L265" t="b">
        <v>0</v>
      </c>
      <c r="M265" t="s">
        <v>1010</v>
      </c>
      <c r="N265" t="s">
        <v>1484</v>
      </c>
      <c r="O265" t="s">
        <v>1982</v>
      </c>
      <c r="P265" t="s">
        <v>2478</v>
      </c>
      <c r="Q265" s="7" t="s">
        <v>2974</v>
      </c>
      <c r="R265" t="s">
        <v>3379</v>
      </c>
    </row>
    <row r="266" spans="1:19">
      <c r="A266" t="s">
        <v>283</v>
      </c>
      <c r="B266" t="s">
        <v>577</v>
      </c>
      <c r="C266" t="s">
        <v>825</v>
      </c>
      <c r="D266" t="b">
        <v>1</v>
      </c>
      <c r="E266" t="b">
        <v>0</v>
      </c>
      <c r="F266" t="b">
        <v>0</v>
      </c>
      <c r="G266" t="b">
        <v>0</v>
      </c>
      <c r="H266" t="b">
        <v>0</v>
      </c>
      <c r="I266" t="b">
        <v>0</v>
      </c>
      <c r="J266" t="b">
        <v>0</v>
      </c>
      <c r="K266" t="b">
        <v>0</v>
      </c>
      <c r="L266" t="b">
        <v>0</v>
      </c>
      <c r="M266" t="s">
        <v>1011</v>
      </c>
      <c r="N266" t="s">
        <v>1485</v>
      </c>
      <c r="O266" t="s">
        <v>1983</v>
      </c>
      <c r="P266" t="s">
        <v>2479</v>
      </c>
      <c r="Q266" s="7" t="s">
        <v>2975</v>
      </c>
      <c r="R266" t="s">
        <v>3380</v>
      </c>
    </row>
    <row r="267" spans="1:19">
      <c r="A267" t="s">
        <v>284</v>
      </c>
      <c r="B267" t="s">
        <v>714</v>
      </c>
      <c r="C267" t="s">
        <v>825</v>
      </c>
      <c r="D267" t="b">
        <v>1</v>
      </c>
      <c r="E267" t="b">
        <v>0</v>
      </c>
      <c r="F267" t="b">
        <v>0</v>
      </c>
      <c r="G267" t="b">
        <v>0</v>
      </c>
      <c r="H267" t="b">
        <v>0</v>
      </c>
      <c r="I267" t="b">
        <v>0</v>
      </c>
      <c r="J267" t="b">
        <v>1</v>
      </c>
      <c r="K267" t="b">
        <v>0</v>
      </c>
      <c r="L267" t="b">
        <v>0</v>
      </c>
      <c r="M267" t="s">
        <v>1012</v>
      </c>
      <c r="N267" t="s">
        <v>1486</v>
      </c>
      <c r="O267" t="s">
        <v>1984</v>
      </c>
      <c r="P267" t="s">
        <v>2480</v>
      </c>
      <c r="Q267" s="7" t="s">
        <v>2976</v>
      </c>
      <c r="R267" t="s">
        <v>3381</v>
      </c>
      <c r="S267" t="s">
        <v>3790</v>
      </c>
    </row>
    <row r="268" spans="1:19">
      <c r="A268" t="s">
        <v>285</v>
      </c>
      <c r="B268" t="s">
        <v>715</v>
      </c>
      <c r="C268" t="s">
        <v>825</v>
      </c>
      <c r="D268" t="b">
        <v>1</v>
      </c>
      <c r="E268" t="b">
        <v>0</v>
      </c>
      <c r="F268" t="b">
        <v>0</v>
      </c>
      <c r="G268" t="b">
        <v>0</v>
      </c>
      <c r="H268" t="b">
        <v>0</v>
      </c>
      <c r="I268" t="b">
        <v>0</v>
      </c>
      <c r="J268" t="b">
        <v>1</v>
      </c>
      <c r="K268" t="b">
        <v>0</v>
      </c>
      <c r="L268" t="b">
        <v>0</v>
      </c>
      <c r="M268" t="s">
        <v>1013</v>
      </c>
      <c r="N268" t="s">
        <v>1487</v>
      </c>
      <c r="O268" t="s">
        <v>1985</v>
      </c>
      <c r="P268" t="s">
        <v>2481</v>
      </c>
      <c r="Q268" s="7" t="s">
        <v>2977</v>
      </c>
      <c r="R268" t="s">
        <v>3382</v>
      </c>
      <c r="S268" t="s">
        <v>3791</v>
      </c>
    </row>
    <row r="269" spans="1:19">
      <c r="A269" t="s">
        <v>286</v>
      </c>
      <c r="B269" t="s">
        <v>610</v>
      </c>
      <c r="C269" t="s">
        <v>825</v>
      </c>
      <c r="D269" t="b">
        <v>1</v>
      </c>
      <c r="E269" t="b">
        <v>0</v>
      </c>
      <c r="F269" t="b">
        <v>0</v>
      </c>
      <c r="G269" t="b">
        <v>0</v>
      </c>
      <c r="H269" t="b">
        <v>0</v>
      </c>
      <c r="I269" t="b">
        <v>0</v>
      </c>
      <c r="J269" t="b">
        <v>1</v>
      </c>
      <c r="K269" t="b">
        <v>0</v>
      </c>
      <c r="L269" t="b">
        <v>0</v>
      </c>
      <c r="M269" t="s">
        <v>1014</v>
      </c>
      <c r="N269" t="s">
        <v>1488</v>
      </c>
      <c r="O269" t="s">
        <v>1986</v>
      </c>
      <c r="P269" t="s">
        <v>2482</v>
      </c>
      <c r="Q269" s="7" t="s">
        <v>2978</v>
      </c>
      <c r="R269" t="s">
        <v>3383</v>
      </c>
      <c r="S269" t="s">
        <v>3792</v>
      </c>
    </row>
    <row r="270" spans="1:19">
      <c r="A270" t="s">
        <v>287</v>
      </c>
      <c r="B270" t="s">
        <v>716</v>
      </c>
      <c r="C270" t="s">
        <v>825</v>
      </c>
      <c r="D270" t="b">
        <v>1</v>
      </c>
      <c r="E270" t="b">
        <v>0</v>
      </c>
      <c r="F270" t="b">
        <v>0</v>
      </c>
      <c r="G270" t="b">
        <v>0</v>
      </c>
      <c r="H270" t="b">
        <v>0</v>
      </c>
      <c r="I270" t="b">
        <v>0</v>
      </c>
      <c r="J270" t="b">
        <v>0</v>
      </c>
      <c r="K270" t="b">
        <v>0</v>
      </c>
      <c r="L270" t="b">
        <v>0</v>
      </c>
      <c r="M270" t="s">
        <v>1015</v>
      </c>
      <c r="N270" t="s">
        <v>1489</v>
      </c>
      <c r="O270" t="s">
        <v>1987</v>
      </c>
      <c r="P270" t="s">
        <v>2483</v>
      </c>
      <c r="Q270" s="7" t="s">
        <v>2979</v>
      </c>
      <c r="R270" t="s">
        <v>3384</v>
      </c>
    </row>
    <row r="271" spans="1:19">
      <c r="A271" t="s">
        <v>288</v>
      </c>
      <c r="B271" t="s">
        <v>706</v>
      </c>
      <c r="C271" t="s">
        <v>825</v>
      </c>
      <c r="D271" t="b">
        <v>1</v>
      </c>
      <c r="E271" t="b">
        <v>0</v>
      </c>
      <c r="F271" t="b">
        <v>0</v>
      </c>
      <c r="G271" t="b">
        <v>0</v>
      </c>
      <c r="H271" t="b">
        <v>0</v>
      </c>
      <c r="I271" t="b">
        <v>0</v>
      </c>
      <c r="J271" t="b">
        <v>0</v>
      </c>
      <c r="K271" t="b">
        <v>0</v>
      </c>
      <c r="L271" t="b">
        <v>0</v>
      </c>
      <c r="M271" t="s">
        <v>1016</v>
      </c>
      <c r="N271" t="s">
        <v>1490</v>
      </c>
      <c r="O271" t="s">
        <v>1988</v>
      </c>
      <c r="P271" t="s">
        <v>2484</v>
      </c>
      <c r="Q271" s="7" t="s">
        <v>2980</v>
      </c>
      <c r="R271" t="s">
        <v>3385</v>
      </c>
      <c r="S271" t="s">
        <v>3793</v>
      </c>
    </row>
    <row r="272" spans="1:19">
      <c r="A272" t="s">
        <v>289</v>
      </c>
      <c r="B272" t="s">
        <v>717</v>
      </c>
      <c r="C272" t="s">
        <v>825</v>
      </c>
      <c r="D272" t="b">
        <v>1</v>
      </c>
      <c r="E272" t="b">
        <v>0</v>
      </c>
      <c r="F272" t="b">
        <v>0</v>
      </c>
      <c r="G272" t="b">
        <v>0</v>
      </c>
      <c r="H272" t="b">
        <v>0</v>
      </c>
      <c r="I272" t="b">
        <v>0</v>
      </c>
      <c r="J272" t="b">
        <v>0</v>
      </c>
      <c r="K272" t="b">
        <v>0</v>
      </c>
      <c r="L272" t="b">
        <v>0</v>
      </c>
      <c r="M272" t="s">
        <v>1017</v>
      </c>
      <c r="N272" t="s">
        <v>1491</v>
      </c>
      <c r="O272" t="s">
        <v>1989</v>
      </c>
      <c r="P272" t="s">
        <v>2485</v>
      </c>
      <c r="Q272" s="7" t="s">
        <v>2981</v>
      </c>
      <c r="R272" t="s">
        <v>3386</v>
      </c>
    </row>
    <row r="273" spans="1:19">
      <c r="A273" t="s">
        <v>290</v>
      </c>
      <c r="B273" t="s">
        <v>536</v>
      </c>
      <c r="C273" t="s">
        <v>825</v>
      </c>
      <c r="D273" t="b">
        <v>1</v>
      </c>
      <c r="E273" t="b">
        <v>0</v>
      </c>
      <c r="F273" t="b">
        <v>0</v>
      </c>
      <c r="G273" t="b">
        <v>0</v>
      </c>
      <c r="H273" t="b">
        <v>0</v>
      </c>
      <c r="I273" t="b">
        <v>0</v>
      </c>
      <c r="J273" t="b">
        <v>0</v>
      </c>
      <c r="K273" t="b">
        <v>0</v>
      </c>
      <c r="L273" t="b">
        <v>0</v>
      </c>
      <c r="M273" t="s">
        <v>1018</v>
      </c>
      <c r="N273" t="s">
        <v>1492</v>
      </c>
      <c r="O273" t="s">
        <v>1990</v>
      </c>
      <c r="P273" t="s">
        <v>2486</v>
      </c>
      <c r="Q273" s="7" t="s">
        <v>2982</v>
      </c>
      <c r="R273" t="s">
        <v>3387</v>
      </c>
      <c r="S273" t="s">
        <v>3794</v>
      </c>
    </row>
    <row r="274" spans="1:19">
      <c r="A274" t="s">
        <v>291</v>
      </c>
      <c r="B274" t="s">
        <v>523</v>
      </c>
      <c r="C274" t="s">
        <v>825</v>
      </c>
      <c r="D274" t="b">
        <v>1</v>
      </c>
      <c r="E274" t="b">
        <v>0</v>
      </c>
      <c r="F274" t="b">
        <v>0</v>
      </c>
      <c r="G274" t="b">
        <v>0</v>
      </c>
      <c r="H274" t="b">
        <v>0</v>
      </c>
      <c r="I274" t="b">
        <v>0</v>
      </c>
      <c r="J274" t="b">
        <v>0</v>
      </c>
      <c r="K274" t="b">
        <v>0</v>
      </c>
      <c r="L274" t="b">
        <v>0</v>
      </c>
      <c r="M274" t="s">
        <v>1019</v>
      </c>
      <c r="N274" t="s">
        <v>1493</v>
      </c>
      <c r="O274" t="s">
        <v>1991</v>
      </c>
      <c r="P274" t="s">
        <v>2487</v>
      </c>
      <c r="Q274" s="7" t="s">
        <v>2983</v>
      </c>
      <c r="R274" t="s">
        <v>3388</v>
      </c>
      <c r="S274" t="s">
        <v>3795</v>
      </c>
    </row>
    <row r="275" spans="1:19">
      <c r="A275" t="s">
        <v>292</v>
      </c>
      <c r="B275" t="s">
        <v>718</v>
      </c>
      <c r="C275" t="s">
        <v>825</v>
      </c>
      <c r="D275" t="b">
        <v>1</v>
      </c>
      <c r="E275" t="b">
        <v>0</v>
      </c>
      <c r="F275" t="b">
        <v>0</v>
      </c>
      <c r="G275" t="b">
        <v>0</v>
      </c>
      <c r="H275" t="b">
        <v>0</v>
      </c>
      <c r="I275" t="b">
        <v>0</v>
      </c>
      <c r="J275" t="b">
        <v>0</v>
      </c>
      <c r="K275" t="b">
        <v>0</v>
      </c>
      <c r="L275" t="b">
        <v>0</v>
      </c>
      <c r="M275" t="s">
        <v>1020</v>
      </c>
      <c r="N275" t="s">
        <v>1494</v>
      </c>
      <c r="O275" t="s">
        <v>1992</v>
      </c>
      <c r="P275" t="s">
        <v>2488</v>
      </c>
      <c r="Q275" s="7" t="s">
        <v>2984</v>
      </c>
      <c r="R275" t="s">
        <v>3389</v>
      </c>
    </row>
    <row r="276" spans="1:19">
      <c r="A276" t="s">
        <v>293</v>
      </c>
      <c r="B276" t="s">
        <v>571</v>
      </c>
      <c r="C276" t="s">
        <v>825</v>
      </c>
      <c r="D276" t="b">
        <v>1</v>
      </c>
      <c r="E276" t="b">
        <v>0</v>
      </c>
      <c r="F276" t="b">
        <v>0</v>
      </c>
      <c r="G276" t="b">
        <v>0</v>
      </c>
      <c r="H276" t="b">
        <v>0</v>
      </c>
      <c r="I276" t="b">
        <v>0</v>
      </c>
      <c r="J276" t="b">
        <v>0</v>
      </c>
      <c r="K276" t="b">
        <v>0</v>
      </c>
      <c r="L276" t="b">
        <v>0</v>
      </c>
      <c r="M276" t="s">
        <v>1021</v>
      </c>
      <c r="N276" t="s">
        <v>1495</v>
      </c>
      <c r="O276" t="s">
        <v>1993</v>
      </c>
      <c r="P276" t="s">
        <v>2489</v>
      </c>
      <c r="Q276" s="7" t="s">
        <v>2985</v>
      </c>
      <c r="R276" t="s">
        <v>3390</v>
      </c>
    </row>
    <row r="277" spans="1:19">
      <c r="A277" t="s">
        <v>294</v>
      </c>
      <c r="B277" t="s">
        <v>639</v>
      </c>
      <c r="C277" t="s">
        <v>825</v>
      </c>
      <c r="D277" t="b">
        <v>1</v>
      </c>
      <c r="E277" t="b">
        <v>0</v>
      </c>
      <c r="F277" t="b">
        <v>0</v>
      </c>
      <c r="G277" t="b">
        <v>0</v>
      </c>
      <c r="H277" t="b">
        <v>0</v>
      </c>
      <c r="I277" t="b">
        <v>0</v>
      </c>
      <c r="J277" t="b">
        <v>0</v>
      </c>
      <c r="K277" t="b">
        <v>0</v>
      </c>
      <c r="L277" t="b">
        <v>0</v>
      </c>
      <c r="M277" t="s">
        <v>1022</v>
      </c>
      <c r="N277" t="s">
        <v>1496</v>
      </c>
      <c r="O277" t="s">
        <v>1994</v>
      </c>
      <c r="P277" t="s">
        <v>2490</v>
      </c>
      <c r="Q277" s="7" t="s">
        <v>2986</v>
      </c>
      <c r="R277" t="s">
        <v>3391</v>
      </c>
      <c r="S277" t="s">
        <v>3796</v>
      </c>
    </row>
    <row r="278" spans="1:19">
      <c r="A278" t="s">
        <v>295</v>
      </c>
      <c r="B278" t="s">
        <v>557</v>
      </c>
      <c r="C278" t="s">
        <v>825</v>
      </c>
      <c r="D278" t="b">
        <v>1</v>
      </c>
      <c r="E278" t="b">
        <v>0</v>
      </c>
      <c r="F278" t="b">
        <v>0</v>
      </c>
      <c r="G278" t="b">
        <v>0</v>
      </c>
      <c r="H278" t="b">
        <v>0</v>
      </c>
      <c r="I278" t="b">
        <v>0</v>
      </c>
      <c r="J278" t="b">
        <v>0</v>
      </c>
      <c r="K278" t="b">
        <v>0</v>
      </c>
      <c r="L278" t="b">
        <v>0</v>
      </c>
      <c r="M278" t="s">
        <v>1023</v>
      </c>
      <c r="N278" t="s">
        <v>1497</v>
      </c>
      <c r="O278" t="s">
        <v>1995</v>
      </c>
      <c r="P278" t="s">
        <v>2491</v>
      </c>
      <c r="Q278" s="7" t="s">
        <v>2987</v>
      </c>
      <c r="R278" t="s">
        <v>3392</v>
      </c>
      <c r="S278" t="s">
        <v>3797</v>
      </c>
    </row>
    <row r="279" spans="1:19">
      <c r="A279" t="s">
        <v>296</v>
      </c>
      <c r="B279" t="s">
        <v>583</v>
      </c>
      <c r="C279" t="s">
        <v>825</v>
      </c>
      <c r="D279" t="b">
        <v>1</v>
      </c>
      <c r="E279" t="b">
        <v>0</v>
      </c>
      <c r="F279" t="b">
        <v>0</v>
      </c>
      <c r="G279" t="b">
        <v>0</v>
      </c>
      <c r="H279" t="b">
        <v>0</v>
      </c>
      <c r="I279" t="b">
        <v>0</v>
      </c>
      <c r="J279" t="b">
        <v>0</v>
      </c>
      <c r="K279" t="b">
        <v>0</v>
      </c>
      <c r="L279" t="b">
        <v>0</v>
      </c>
      <c r="M279" t="s">
        <v>1024</v>
      </c>
      <c r="N279" t="s">
        <v>1498</v>
      </c>
      <c r="O279" t="s">
        <v>1996</v>
      </c>
      <c r="P279" t="s">
        <v>2492</v>
      </c>
      <c r="Q279" s="7" t="s">
        <v>2988</v>
      </c>
      <c r="R279" t="s">
        <v>3393</v>
      </c>
    </row>
    <row r="280" spans="1:19">
      <c r="A280" t="s">
        <v>297</v>
      </c>
      <c r="B280" t="s">
        <v>719</v>
      </c>
      <c r="C280" t="s">
        <v>825</v>
      </c>
      <c r="D280" t="b">
        <v>1</v>
      </c>
      <c r="E280" t="b">
        <v>0</v>
      </c>
      <c r="F280" t="b">
        <v>0</v>
      </c>
      <c r="G280" t="b">
        <v>0</v>
      </c>
      <c r="H280" t="b">
        <v>0</v>
      </c>
      <c r="I280" t="b">
        <v>0</v>
      </c>
      <c r="J280" t="b">
        <v>0</v>
      </c>
      <c r="K280" t="b">
        <v>0</v>
      </c>
      <c r="L280" t="b">
        <v>0</v>
      </c>
      <c r="N280" t="s">
        <v>1499</v>
      </c>
      <c r="O280" t="s">
        <v>1997</v>
      </c>
      <c r="P280" t="s">
        <v>2493</v>
      </c>
      <c r="Q280" s="7" t="s">
        <v>2989</v>
      </c>
      <c r="S280" t="s">
        <v>3798</v>
      </c>
    </row>
    <row r="281" spans="1:19">
      <c r="A281" t="s">
        <v>298</v>
      </c>
      <c r="B281" t="s">
        <v>571</v>
      </c>
      <c r="C281" t="s">
        <v>825</v>
      </c>
      <c r="D281" t="b">
        <v>1</v>
      </c>
      <c r="E281" t="b">
        <v>0</v>
      </c>
      <c r="F281" t="b">
        <v>0</v>
      </c>
      <c r="G281" t="b">
        <v>0</v>
      </c>
      <c r="H281" t="b">
        <v>0</v>
      </c>
      <c r="I281" t="b">
        <v>0</v>
      </c>
      <c r="J281" t="b">
        <v>0</v>
      </c>
      <c r="K281" t="b">
        <v>0</v>
      </c>
      <c r="L281" t="b">
        <v>0</v>
      </c>
      <c r="M281" t="s">
        <v>1025</v>
      </c>
      <c r="N281" t="s">
        <v>1500</v>
      </c>
      <c r="O281" t="s">
        <v>1998</v>
      </c>
      <c r="P281" t="s">
        <v>2494</v>
      </c>
      <c r="Q281" s="7" t="s">
        <v>2990</v>
      </c>
      <c r="R281" t="s">
        <v>3394</v>
      </c>
    </row>
    <row r="282" spans="1:19">
      <c r="A282" t="s">
        <v>299</v>
      </c>
      <c r="B282" t="s">
        <v>720</v>
      </c>
      <c r="C282" t="s">
        <v>825</v>
      </c>
      <c r="D282" t="b">
        <v>1</v>
      </c>
      <c r="E282" t="b">
        <v>0</v>
      </c>
      <c r="F282" t="b">
        <v>0</v>
      </c>
      <c r="G282" t="b">
        <v>0</v>
      </c>
      <c r="H282" t="b">
        <v>0</v>
      </c>
      <c r="I282" t="b">
        <v>0</v>
      </c>
      <c r="J282" t="b">
        <v>0</v>
      </c>
      <c r="K282" t="b">
        <v>0</v>
      </c>
      <c r="L282" t="b">
        <v>0</v>
      </c>
      <c r="M282" t="s">
        <v>1026</v>
      </c>
      <c r="N282" t="s">
        <v>1501</v>
      </c>
      <c r="O282" t="s">
        <v>1999</v>
      </c>
      <c r="P282" t="s">
        <v>2495</v>
      </c>
      <c r="Q282" s="7" t="s">
        <v>2991</v>
      </c>
      <c r="R282" t="s">
        <v>3395</v>
      </c>
    </row>
    <row r="283" spans="1:19">
      <c r="A283" t="s">
        <v>300</v>
      </c>
      <c r="B283" t="s">
        <v>587</v>
      </c>
      <c r="C283" t="s">
        <v>825</v>
      </c>
      <c r="D283" t="b">
        <v>1</v>
      </c>
      <c r="E283" t="b">
        <v>0</v>
      </c>
      <c r="F283" t="b">
        <v>0</v>
      </c>
      <c r="G283" t="b">
        <v>0</v>
      </c>
      <c r="H283" t="b">
        <v>0</v>
      </c>
      <c r="I283" t="b">
        <v>0</v>
      </c>
      <c r="J283" t="b">
        <v>0</v>
      </c>
      <c r="K283" t="b">
        <v>0</v>
      </c>
      <c r="L283" t="b">
        <v>0</v>
      </c>
      <c r="M283" t="s">
        <v>1027</v>
      </c>
      <c r="N283" t="s">
        <v>1502</v>
      </c>
      <c r="O283" t="s">
        <v>2000</v>
      </c>
      <c r="P283" t="s">
        <v>2496</v>
      </c>
      <c r="Q283" s="7" t="s">
        <v>2992</v>
      </c>
      <c r="R283" t="s">
        <v>3396</v>
      </c>
    </row>
    <row r="284" spans="1:19">
      <c r="A284" t="s">
        <v>301</v>
      </c>
      <c r="B284" t="s">
        <v>721</v>
      </c>
      <c r="C284" t="s">
        <v>825</v>
      </c>
      <c r="D284" t="b">
        <v>1</v>
      </c>
      <c r="E284" t="b">
        <v>0</v>
      </c>
      <c r="F284" t="b">
        <v>0</v>
      </c>
      <c r="G284" t="b">
        <v>0</v>
      </c>
      <c r="H284" t="b">
        <v>0</v>
      </c>
      <c r="I284" t="b">
        <v>0</v>
      </c>
      <c r="J284" t="b">
        <v>0</v>
      </c>
      <c r="K284" t="b">
        <v>0</v>
      </c>
      <c r="L284" t="b">
        <v>1</v>
      </c>
      <c r="M284" t="s">
        <v>1028</v>
      </c>
      <c r="N284" t="s">
        <v>1503</v>
      </c>
      <c r="O284" t="s">
        <v>2001</v>
      </c>
      <c r="P284" t="s">
        <v>2497</v>
      </c>
      <c r="Q284" s="7" t="s">
        <v>2993</v>
      </c>
      <c r="R284" t="s">
        <v>3397</v>
      </c>
      <c r="S284" t="s">
        <v>3799</v>
      </c>
    </row>
    <row r="285" spans="1:19">
      <c r="A285" t="s">
        <v>302</v>
      </c>
      <c r="B285" t="s">
        <v>722</v>
      </c>
      <c r="C285" t="s">
        <v>825</v>
      </c>
      <c r="D285" t="b">
        <v>1</v>
      </c>
      <c r="E285" t="b">
        <v>0</v>
      </c>
      <c r="F285" t="b">
        <v>0</v>
      </c>
      <c r="G285" t="b">
        <v>0</v>
      </c>
      <c r="H285" t="b">
        <v>0</v>
      </c>
      <c r="I285" t="b">
        <v>0</v>
      </c>
      <c r="J285" t="b">
        <v>0</v>
      </c>
      <c r="K285" t="b">
        <v>0</v>
      </c>
      <c r="L285" t="b">
        <v>0</v>
      </c>
      <c r="M285" t="s">
        <v>1029</v>
      </c>
      <c r="N285" t="s">
        <v>1504</v>
      </c>
      <c r="O285" t="s">
        <v>2002</v>
      </c>
      <c r="P285" t="s">
        <v>2498</v>
      </c>
      <c r="Q285" s="7" t="s">
        <v>2994</v>
      </c>
      <c r="R285" t="s">
        <v>3398</v>
      </c>
      <c r="S285" t="s">
        <v>3800</v>
      </c>
    </row>
    <row r="286" spans="1:19">
      <c r="A286" t="s">
        <v>303</v>
      </c>
      <c r="B286" t="s">
        <v>723</v>
      </c>
      <c r="C286" t="s">
        <v>825</v>
      </c>
      <c r="D286" t="b">
        <v>1</v>
      </c>
      <c r="E286" t="b">
        <v>0</v>
      </c>
      <c r="F286" t="b">
        <v>0</v>
      </c>
      <c r="G286" t="b">
        <v>0</v>
      </c>
      <c r="H286" t="b">
        <v>0</v>
      </c>
      <c r="I286" t="b">
        <v>0</v>
      </c>
      <c r="J286" t="b">
        <v>0</v>
      </c>
      <c r="K286" t="b">
        <v>0</v>
      </c>
      <c r="L286" t="b">
        <v>0</v>
      </c>
      <c r="M286" t="s">
        <v>1030</v>
      </c>
      <c r="N286" t="s">
        <v>1505</v>
      </c>
      <c r="O286" t="s">
        <v>2003</v>
      </c>
      <c r="P286" t="s">
        <v>2499</v>
      </c>
      <c r="Q286" s="7" t="s">
        <v>2995</v>
      </c>
      <c r="R286" t="s">
        <v>3399</v>
      </c>
      <c r="S286" t="s">
        <v>3801</v>
      </c>
    </row>
    <row r="287" spans="1:19">
      <c r="A287" t="s">
        <v>304</v>
      </c>
      <c r="B287" t="s">
        <v>551</v>
      </c>
      <c r="C287" t="s">
        <v>825</v>
      </c>
      <c r="D287" t="b">
        <v>1</v>
      </c>
      <c r="E287" t="b">
        <v>0</v>
      </c>
      <c r="F287" t="b">
        <v>0</v>
      </c>
      <c r="G287" t="b">
        <v>0</v>
      </c>
      <c r="H287" t="b">
        <v>0</v>
      </c>
      <c r="I287" t="b">
        <v>0</v>
      </c>
      <c r="J287" t="b">
        <v>0</v>
      </c>
      <c r="K287" t="b">
        <v>0</v>
      </c>
      <c r="L287" t="b">
        <v>0</v>
      </c>
      <c r="N287" t="s">
        <v>1506</v>
      </c>
      <c r="O287" t="s">
        <v>2004</v>
      </c>
      <c r="P287" t="s">
        <v>2500</v>
      </c>
      <c r="Q287" s="7" t="s">
        <v>2996</v>
      </c>
      <c r="S287" t="s">
        <v>3802</v>
      </c>
    </row>
    <row r="288" spans="1:19">
      <c r="A288" t="s">
        <v>305</v>
      </c>
      <c r="B288" t="s">
        <v>571</v>
      </c>
      <c r="C288" t="s">
        <v>825</v>
      </c>
      <c r="D288" t="b">
        <v>1</v>
      </c>
      <c r="E288" t="b">
        <v>0</v>
      </c>
      <c r="F288" t="b">
        <v>0</v>
      </c>
      <c r="G288" t="b">
        <v>0</v>
      </c>
      <c r="H288" t="b">
        <v>0</v>
      </c>
      <c r="I288" t="b">
        <v>0</v>
      </c>
      <c r="J288" t="b">
        <v>0</v>
      </c>
      <c r="K288" t="b">
        <v>0</v>
      </c>
      <c r="L288" t="b">
        <v>0</v>
      </c>
      <c r="M288" t="s">
        <v>1031</v>
      </c>
      <c r="N288" t="s">
        <v>1507</v>
      </c>
      <c r="O288" t="s">
        <v>2005</v>
      </c>
      <c r="P288" t="s">
        <v>2501</v>
      </c>
      <c r="Q288" s="7" t="s">
        <v>2997</v>
      </c>
      <c r="R288" t="s">
        <v>3400</v>
      </c>
    </row>
    <row r="289" spans="1:19">
      <c r="A289" t="s">
        <v>306</v>
      </c>
      <c r="B289" t="s">
        <v>724</v>
      </c>
      <c r="C289" t="s">
        <v>825</v>
      </c>
      <c r="D289" t="b">
        <v>1</v>
      </c>
      <c r="E289" t="b">
        <v>0</v>
      </c>
      <c r="F289" t="b">
        <v>0</v>
      </c>
      <c r="G289" t="b">
        <v>0</v>
      </c>
      <c r="H289" t="b">
        <v>0</v>
      </c>
      <c r="I289" t="b">
        <v>0</v>
      </c>
      <c r="J289" t="b">
        <v>0</v>
      </c>
      <c r="K289" t="b">
        <v>0</v>
      </c>
      <c r="L289" t="b">
        <v>0</v>
      </c>
      <c r="M289" t="s">
        <v>1032</v>
      </c>
      <c r="N289" t="s">
        <v>1508</v>
      </c>
      <c r="O289" t="s">
        <v>2006</v>
      </c>
      <c r="P289" t="s">
        <v>2502</v>
      </c>
      <c r="Q289" s="7" t="s">
        <v>2998</v>
      </c>
      <c r="R289" t="s">
        <v>3401</v>
      </c>
      <c r="S289" t="s">
        <v>3803</v>
      </c>
    </row>
    <row r="290" spans="1:19">
      <c r="A290" t="s">
        <v>307</v>
      </c>
      <c r="B290" t="s">
        <v>725</v>
      </c>
      <c r="C290" t="s">
        <v>825</v>
      </c>
      <c r="D290" t="b">
        <v>1</v>
      </c>
      <c r="E290" t="b">
        <v>1</v>
      </c>
      <c r="F290" t="b">
        <v>0</v>
      </c>
      <c r="G290" t="b">
        <v>0</v>
      </c>
      <c r="H290" t="b">
        <v>0</v>
      </c>
      <c r="I290" t="b">
        <v>0</v>
      </c>
      <c r="J290" t="b">
        <v>0</v>
      </c>
      <c r="K290" t="b">
        <v>0</v>
      </c>
      <c r="L290" t="b">
        <v>0</v>
      </c>
      <c r="M290" t="s">
        <v>1033</v>
      </c>
      <c r="N290" t="s">
        <v>1509</v>
      </c>
      <c r="O290" t="s">
        <v>2007</v>
      </c>
      <c r="P290" t="s">
        <v>2503</v>
      </c>
      <c r="Q290" s="7" t="s">
        <v>2999</v>
      </c>
      <c r="R290" t="s">
        <v>3402</v>
      </c>
      <c r="S290" t="s">
        <v>3804</v>
      </c>
    </row>
    <row r="291" spans="1:19">
      <c r="A291" t="s">
        <v>308</v>
      </c>
      <c r="B291" t="s">
        <v>726</v>
      </c>
      <c r="C291" t="s">
        <v>825</v>
      </c>
      <c r="D291" t="b">
        <v>1</v>
      </c>
      <c r="E291" t="b">
        <v>0</v>
      </c>
      <c r="F291" t="b">
        <v>0</v>
      </c>
      <c r="G291" t="b">
        <v>0</v>
      </c>
      <c r="H291" t="b">
        <v>0</v>
      </c>
      <c r="I291" t="b">
        <v>0</v>
      </c>
      <c r="J291" t="b">
        <v>0</v>
      </c>
      <c r="K291" t="b">
        <v>0</v>
      </c>
      <c r="L291" t="b">
        <v>0</v>
      </c>
      <c r="M291" t="s">
        <v>1034</v>
      </c>
      <c r="N291" t="s">
        <v>1510</v>
      </c>
      <c r="O291" t="s">
        <v>2008</v>
      </c>
      <c r="P291" t="s">
        <v>2504</v>
      </c>
      <c r="Q291" s="7" t="s">
        <v>3000</v>
      </c>
      <c r="R291" t="s">
        <v>3403</v>
      </c>
      <c r="S291" t="s">
        <v>3805</v>
      </c>
    </row>
    <row r="292" spans="1:19">
      <c r="A292" t="s">
        <v>309</v>
      </c>
      <c r="B292" t="s">
        <v>624</v>
      </c>
      <c r="C292" t="s">
        <v>825</v>
      </c>
      <c r="D292" t="b">
        <v>1</v>
      </c>
      <c r="E292" t="b">
        <v>0</v>
      </c>
      <c r="F292" t="b">
        <v>0</v>
      </c>
      <c r="G292" t="b">
        <v>0</v>
      </c>
      <c r="H292" t="b">
        <v>0</v>
      </c>
      <c r="I292" t="b">
        <v>0</v>
      </c>
      <c r="J292" t="b">
        <v>0</v>
      </c>
      <c r="K292" t="b">
        <v>0</v>
      </c>
      <c r="L292" t="b">
        <v>0</v>
      </c>
      <c r="M292" t="s">
        <v>1035</v>
      </c>
      <c r="N292" t="s">
        <v>1511</v>
      </c>
      <c r="O292" t="s">
        <v>2009</v>
      </c>
      <c r="P292" t="s">
        <v>2505</v>
      </c>
      <c r="Q292" s="7" t="s">
        <v>3001</v>
      </c>
      <c r="R292" t="s">
        <v>3404</v>
      </c>
      <c r="S292" t="s">
        <v>3806</v>
      </c>
    </row>
    <row r="293" spans="1:19">
      <c r="A293" t="s">
        <v>310</v>
      </c>
      <c r="B293" t="s">
        <v>727</v>
      </c>
      <c r="C293" t="s">
        <v>825</v>
      </c>
      <c r="D293" t="b">
        <v>1</v>
      </c>
      <c r="E293" t="b">
        <v>0</v>
      </c>
      <c r="F293" t="b">
        <v>0</v>
      </c>
      <c r="G293" t="b">
        <v>0</v>
      </c>
      <c r="H293" t="b">
        <v>0</v>
      </c>
      <c r="I293" t="b">
        <v>0</v>
      </c>
      <c r="J293" t="b">
        <v>0</v>
      </c>
      <c r="K293" t="b">
        <v>0</v>
      </c>
      <c r="L293" t="b">
        <v>0</v>
      </c>
      <c r="M293" t="s">
        <v>1036</v>
      </c>
      <c r="N293" t="s">
        <v>1512</v>
      </c>
      <c r="O293" t="s">
        <v>2010</v>
      </c>
      <c r="P293" t="s">
        <v>2506</v>
      </c>
      <c r="Q293" s="7" t="s">
        <v>3002</v>
      </c>
      <c r="R293" t="s">
        <v>3405</v>
      </c>
      <c r="S293" t="s">
        <v>3807</v>
      </c>
    </row>
    <row r="294" spans="1:19">
      <c r="A294" t="s">
        <v>311</v>
      </c>
      <c r="B294" t="s">
        <v>728</v>
      </c>
      <c r="C294" t="s">
        <v>825</v>
      </c>
      <c r="D294" t="b">
        <v>1</v>
      </c>
      <c r="E294" t="b">
        <v>0</v>
      </c>
      <c r="F294" t="b">
        <v>0</v>
      </c>
      <c r="G294" t="b">
        <v>0</v>
      </c>
      <c r="H294" t="b">
        <v>0</v>
      </c>
      <c r="I294" t="b">
        <v>0</v>
      </c>
      <c r="J294" t="b">
        <v>0</v>
      </c>
      <c r="K294" t="b">
        <v>0</v>
      </c>
      <c r="L294" t="b">
        <v>0</v>
      </c>
      <c r="N294" t="s">
        <v>1513</v>
      </c>
      <c r="O294" t="s">
        <v>2011</v>
      </c>
      <c r="P294" t="s">
        <v>2507</v>
      </c>
      <c r="Q294" s="7" t="s">
        <v>3003</v>
      </c>
      <c r="S294" t="s">
        <v>3808</v>
      </c>
    </row>
    <row r="295" spans="1:19">
      <c r="A295" t="s">
        <v>312</v>
      </c>
      <c r="B295" t="s">
        <v>729</v>
      </c>
      <c r="C295" t="s">
        <v>825</v>
      </c>
      <c r="D295" t="b">
        <v>1</v>
      </c>
      <c r="E295" t="b">
        <v>0</v>
      </c>
      <c r="F295" t="b">
        <v>0</v>
      </c>
      <c r="G295" t="b">
        <v>0</v>
      </c>
      <c r="H295" t="b">
        <v>0</v>
      </c>
      <c r="I295" t="b">
        <v>0</v>
      </c>
      <c r="J295" t="b">
        <v>0</v>
      </c>
      <c r="K295" t="b">
        <v>0</v>
      </c>
      <c r="L295" t="b">
        <v>0</v>
      </c>
      <c r="M295" t="s">
        <v>1037</v>
      </c>
      <c r="N295" t="s">
        <v>1514</v>
      </c>
      <c r="O295" t="s">
        <v>2012</v>
      </c>
      <c r="P295" t="s">
        <v>2508</v>
      </c>
      <c r="Q295" s="7" t="s">
        <v>3004</v>
      </c>
      <c r="R295" t="s">
        <v>3406</v>
      </c>
    </row>
    <row r="296" spans="1:19">
      <c r="A296" t="s">
        <v>313</v>
      </c>
      <c r="B296" t="s">
        <v>541</v>
      </c>
      <c r="C296" t="s">
        <v>825</v>
      </c>
      <c r="D296" t="b">
        <v>1</v>
      </c>
      <c r="E296" t="b">
        <v>0</v>
      </c>
      <c r="F296" t="b">
        <v>0</v>
      </c>
      <c r="G296" t="b">
        <v>0</v>
      </c>
      <c r="H296" t="b">
        <v>0</v>
      </c>
      <c r="I296" t="b">
        <v>0</v>
      </c>
      <c r="J296" t="b">
        <v>0</v>
      </c>
      <c r="K296" t="b">
        <v>0</v>
      </c>
      <c r="L296" t="b">
        <v>0</v>
      </c>
      <c r="M296" t="s">
        <v>1038</v>
      </c>
      <c r="N296" t="s">
        <v>1515</v>
      </c>
      <c r="O296" t="s">
        <v>2013</v>
      </c>
      <c r="P296" t="s">
        <v>2509</v>
      </c>
      <c r="Q296" s="7" t="s">
        <v>3005</v>
      </c>
      <c r="R296" t="s">
        <v>3407</v>
      </c>
      <c r="S296" t="s">
        <v>3809</v>
      </c>
    </row>
    <row r="297" spans="1:19">
      <c r="A297" t="s">
        <v>314</v>
      </c>
      <c r="B297" t="s">
        <v>730</v>
      </c>
      <c r="C297" t="s">
        <v>825</v>
      </c>
      <c r="D297" t="b">
        <v>1</v>
      </c>
      <c r="E297" t="b">
        <v>0</v>
      </c>
      <c r="F297" t="b">
        <v>0</v>
      </c>
      <c r="G297" t="b">
        <v>0</v>
      </c>
      <c r="H297" t="b">
        <v>0</v>
      </c>
      <c r="I297" t="b">
        <v>0</v>
      </c>
      <c r="J297" t="b">
        <v>0</v>
      </c>
      <c r="K297" t="b">
        <v>0</v>
      </c>
      <c r="L297" t="b">
        <v>0</v>
      </c>
      <c r="M297" t="s">
        <v>1039</v>
      </c>
      <c r="N297" t="s">
        <v>1516</v>
      </c>
      <c r="O297" t="s">
        <v>2014</v>
      </c>
      <c r="P297" t="s">
        <v>2510</v>
      </c>
      <c r="Q297" s="7" t="s">
        <v>3006</v>
      </c>
      <c r="R297" t="s">
        <v>3408</v>
      </c>
    </row>
    <row r="298" spans="1:19">
      <c r="A298" t="s">
        <v>315</v>
      </c>
      <c r="B298" t="s">
        <v>610</v>
      </c>
      <c r="C298" t="s">
        <v>825</v>
      </c>
      <c r="D298" t="b">
        <v>1</v>
      </c>
      <c r="E298" t="b">
        <v>0</v>
      </c>
      <c r="F298" t="b">
        <v>0</v>
      </c>
      <c r="G298" t="b">
        <v>0</v>
      </c>
      <c r="H298" t="b">
        <v>0</v>
      </c>
      <c r="I298" t="b">
        <v>0</v>
      </c>
      <c r="J298" t="b">
        <v>0</v>
      </c>
      <c r="K298" t="b">
        <v>0</v>
      </c>
      <c r="L298" t="b">
        <v>0</v>
      </c>
      <c r="M298" t="s">
        <v>1040</v>
      </c>
      <c r="N298" t="s">
        <v>1517</v>
      </c>
      <c r="O298" t="s">
        <v>2015</v>
      </c>
      <c r="P298" t="s">
        <v>2511</v>
      </c>
      <c r="Q298" s="7" t="s">
        <v>3007</v>
      </c>
      <c r="R298" t="s">
        <v>3409</v>
      </c>
      <c r="S298" t="s">
        <v>3810</v>
      </c>
    </row>
    <row r="299" spans="1:19">
      <c r="A299" t="s">
        <v>316</v>
      </c>
      <c r="B299" t="s">
        <v>731</v>
      </c>
      <c r="C299" t="s">
        <v>825</v>
      </c>
      <c r="D299" t="b">
        <v>1</v>
      </c>
      <c r="E299" t="b">
        <v>0</v>
      </c>
      <c r="F299" t="b">
        <v>0</v>
      </c>
      <c r="G299" t="b">
        <v>0</v>
      </c>
      <c r="H299" t="b">
        <v>0</v>
      </c>
      <c r="I299" t="b">
        <v>0</v>
      </c>
      <c r="J299" t="b">
        <v>0</v>
      </c>
      <c r="K299" t="b">
        <v>0</v>
      </c>
      <c r="L299" t="b">
        <v>0</v>
      </c>
      <c r="M299" t="s">
        <v>1041</v>
      </c>
      <c r="N299" t="s">
        <v>1518</v>
      </c>
      <c r="O299" t="s">
        <v>2016</v>
      </c>
      <c r="P299" t="s">
        <v>2512</v>
      </c>
      <c r="Q299" s="7" t="s">
        <v>3008</v>
      </c>
      <c r="R299" t="s">
        <v>3410</v>
      </c>
      <c r="S299" t="s">
        <v>3811</v>
      </c>
    </row>
    <row r="300" spans="1:19">
      <c r="A300" t="s">
        <v>317</v>
      </c>
      <c r="B300" t="s">
        <v>566</v>
      </c>
      <c r="C300" t="s">
        <v>825</v>
      </c>
      <c r="D300" t="b">
        <v>1</v>
      </c>
      <c r="E300" t="b">
        <v>0</v>
      </c>
      <c r="F300" t="b">
        <v>0</v>
      </c>
      <c r="G300" t="b">
        <v>0</v>
      </c>
      <c r="H300" t="b">
        <v>0</v>
      </c>
      <c r="I300" t="b">
        <v>0</v>
      </c>
      <c r="J300" t="b">
        <v>0</v>
      </c>
      <c r="K300" t="b">
        <v>0</v>
      </c>
      <c r="L300" t="b">
        <v>0</v>
      </c>
      <c r="M300" t="s">
        <v>1042</v>
      </c>
      <c r="N300" t="s">
        <v>1519</v>
      </c>
      <c r="O300" t="s">
        <v>2017</v>
      </c>
      <c r="P300" t="s">
        <v>2513</v>
      </c>
      <c r="Q300" s="7" t="s">
        <v>3009</v>
      </c>
      <c r="S300" t="s">
        <v>3812</v>
      </c>
    </row>
    <row r="301" spans="1:19">
      <c r="A301" t="s">
        <v>318</v>
      </c>
      <c r="B301" t="s">
        <v>732</v>
      </c>
      <c r="C301" t="s">
        <v>825</v>
      </c>
      <c r="D301" t="b">
        <v>1</v>
      </c>
      <c r="E301" t="b">
        <v>0</v>
      </c>
      <c r="F301" t="b">
        <v>0</v>
      </c>
      <c r="G301" t="b">
        <v>0</v>
      </c>
      <c r="H301" t="b">
        <v>0</v>
      </c>
      <c r="I301" t="b">
        <v>0</v>
      </c>
      <c r="J301" t="b">
        <v>0</v>
      </c>
      <c r="K301" t="b">
        <v>0</v>
      </c>
      <c r="L301" t="b">
        <v>0</v>
      </c>
      <c r="M301" t="s">
        <v>1043</v>
      </c>
      <c r="N301" t="s">
        <v>1520</v>
      </c>
      <c r="O301" t="s">
        <v>2018</v>
      </c>
      <c r="P301" t="s">
        <v>2514</v>
      </c>
      <c r="Q301" s="7" t="s">
        <v>3010</v>
      </c>
      <c r="R301" t="s">
        <v>3411</v>
      </c>
      <c r="S301" t="s">
        <v>3813</v>
      </c>
    </row>
    <row r="302" spans="1:19">
      <c r="A302" t="s">
        <v>319</v>
      </c>
      <c r="B302" t="s">
        <v>733</v>
      </c>
      <c r="C302" t="s">
        <v>825</v>
      </c>
      <c r="D302" t="b">
        <v>1</v>
      </c>
      <c r="E302" t="b">
        <v>0</v>
      </c>
      <c r="F302" t="b">
        <v>0</v>
      </c>
      <c r="G302" t="b">
        <v>0</v>
      </c>
      <c r="H302" t="b">
        <v>0</v>
      </c>
      <c r="I302" t="b">
        <v>0</v>
      </c>
      <c r="J302" t="b">
        <v>0</v>
      </c>
      <c r="K302" t="b">
        <v>0</v>
      </c>
      <c r="L302" t="b">
        <v>0</v>
      </c>
      <c r="M302" t="s">
        <v>1044</v>
      </c>
      <c r="N302" t="s">
        <v>1521</v>
      </c>
      <c r="O302" t="s">
        <v>2019</v>
      </c>
      <c r="P302" t="s">
        <v>2515</v>
      </c>
      <c r="Q302" s="7" t="s">
        <v>3011</v>
      </c>
      <c r="R302" t="s">
        <v>3412</v>
      </c>
      <c r="S302" t="s">
        <v>3814</v>
      </c>
    </row>
    <row r="303" spans="1:19">
      <c r="A303" t="s">
        <v>320</v>
      </c>
      <c r="B303" t="s">
        <v>734</v>
      </c>
      <c r="C303" t="s">
        <v>825</v>
      </c>
      <c r="D303" t="b">
        <v>1</v>
      </c>
      <c r="E303" t="b">
        <v>0</v>
      </c>
      <c r="F303" t="b">
        <v>0</v>
      </c>
      <c r="G303" t="b">
        <v>0</v>
      </c>
      <c r="H303" t="b">
        <v>0</v>
      </c>
      <c r="I303" t="b">
        <v>0</v>
      </c>
      <c r="J303" t="b">
        <v>0</v>
      </c>
      <c r="K303" t="b">
        <v>0</v>
      </c>
      <c r="L303" t="b">
        <v>0</v>
      </c>
      <c r="M303" t="s">
        <v>1045</v>
      </c>
      <c r="N303" t="s">
        <v>1522</v>
      </c>
      <c r="O303" t="s">
        <v>2020</v>
      </c>
      <c r="P303" t="s">
        <v>2516</v>
      </c>
      <c r="Q303" s="7" t="s">
        <v>3012</v>
      </c>
      <c r="R303" t="s">
        <v>3413</v>
      </c>
      <c r="S303" t="s">
        <v>3815</v>
      </c>
    </row>
    <row r="304" spans="1:19">
      <c r="A304" t="s">
        <v>321</v>
      </c>
      <c r="B304" t="s">
        <v>735</v>
      </c>
      <c r="C304" t="s">
        <v>825</v>
      </c>
      <c r="D304" t="b">
        <v>1</v>
      </c>
      <c r="E304" t="b">
        <v>0</v>
      </c>
      <c r="F304" t="b">
        <v>0</v>
      </c>
      <c r="G304" t="b">
        <v>0</v>
      </c>
      <c r="H304" t="b">
        <v>0</v>
      </c>
      <c r="I304" t="b">
        <v>0</v>
      </c>
      <c r="J304" t="b">
        <v>0</v>
      </c>
      <c r="K304" t="b">
        <v>0</v>
      </c>
      <c r="L304" t="b">
        <v>0</v>
      </c>
      <c r="M304" t="s">
        <v>1046</v>
      </c>
      <c r="N304" t="s">
        <v>1523</v>
      </c>
      <c r="O304" t="s">
        <v>2021</v>
      </c>
      <c r="P304" t="s">
        <v>2517</v>
      </c>
      <c r="Q304" s="7" t="s">
        <v>3013</v>
      </c>
      <c r="R304" t="s">
        <v>3414</v>
      </c>
      <c r="S304" t="s">
        <v>3816</v>
      </c>
    </row>
    <row r="305" spans="1:19">
      <c r="A305" t="s">
        <v>322</v>
      </c>
      <c r="B305" t="s">
        <v>736</v>
      </c>
      <c r="C305" t="s">
        <v>825</v>
      </c>
      <c r="D305" t="b">
        <v>1</v>
      </c>
      <c r="E305" t="b">
        <v>0</v>
      </c>
      <c r="F305" t="b">
        <v>0</v>
      </c>
      <c r="G305" t="b">
        <v>0</v>
      </c>
      <c r="H305" t="b">
        <v>0</v>
      </c>
      <c r="I305" t="b">
        <v>0</v>
      </c>
      <c r="J305" t="b">
        <v>0</v>
      </c>
      <c r="K305" t="b">
        <v>0</v>
      </c>
      <c r="L305" t="b">
        <v>0</v>
      </c>
      <c r="M305" t="s">
        <v>1047</v>
      </c>
      <c r="N305" t="s">
        <v>1524</v>
      </c>
      <c r="O305" t="s">
        <v>2022</v>
      </c>
      <c r="P305" t="s">
        <v>2518</v>
      </c>
      <c r="Q305" s="7" t="s">
        <v>3014</v>
      </c>
      <c r="R305" t="s">
        <v>3415</v>
      </c>
      <c r="S305" t="s">
        <v>3817</v>
      </c>
    </row>
    <row r="306" spans="1:19">
      <c r="A306" t="s">
        <v>323</v>
      </c>
      <c r="B306" t="s">
        <v>737</v>
      </c>
      <c r="C306" t="s">
        <v>825</v>
      </c>
      <c r="D306" t="b">
        <v>1</v>
      </c>
      <c r="E306" t="b">
        <v>0</v>
      </c>
      <c r="F306" t="b">
        <v>0</v>
      </c>
      <c r="G306" t="b">
        <v>0</v>
      </c>
      <c r="H306" t="b">
        <v>0</v>
      </c>
      <c r="I306" t="b">
        <v>0</v>
      </c>
      <c r="J306" t="b">
        <v>0</v>
      </c>
      <c r="K306" t="b">
        <v>0</v>
      </c>
      <c r="L306" t="b">
        <v>0</v>
      </c>
      <c r="M306" t="s">
        <v>1048</v>
      </c>
      <c r="N306" t="s">
        <v>1525</v>
      </c>
      <c r="O306" t="s">
        <v>2023</v>
      </c>
      <c r="P306" t="s">
        <v>2519</v>
      </c>
      <c r="Q306" s="7" t="s">
        <v>3015</v>
      </c>
      <c r="R306" t="s">
        <v>3416</v>
      </c>
    </row>
    <row r="307" spans="1:19">
      <c r="A307" t="s">
        <v>324</v>
      </c>
      <c r="B307" t="s">
        <v>660</v>
      </c>
      <c r="C307" t="s">
        <v>825</v>
      </c>
      <c r="D307" t="b">
        <v>1</v>
      </c>
      <c r="E307" t="b">
        <v>0</v>
      </c>
      <c r="F307" t="b">
        <v>0</v>
      </c>
      <c r="G307" t="b">
        <v>0</v>
      </c>
      <c r="H307" t="b">
        <v>0</v>
      </c>
      <c r="I307" t="b">
        <v>0</v>
      </c>
      <c r="J307" t="b">
        <v>0</v>
      </c>
      <c r="K307" t="b">
        <v>0</v>
      </c>
      <c r="L307" t="b">
        <v>0</v>
      </c>
      <c r="M307" t="s">
        <v>1049</v>
      </c>
      <c r="N307" t="s">
        <v>1526</v>
      </c>
      <c r="O307" t="s">
        <v>2024</v>
      </c>
      <c r="P307" t="s">
        <v>2520</v>
      </c>
      <c r="Q307" s="7" t="s">
        <v>3016</v>
      </c>
      <c r="R307" t="s">
        <v>3417</v>
      </c>
      <c r="S307" t="s">
        <v>3818</v>
      </c>
    </row>
    <row r="308" spans="1:19">
      <c r="A308" t="s">
        <v>325</v>
      </c>
      <c r="B308" t="s">
        <v>738</v>
      </c>
      <c r="C308" t="s">
        <v>825</v>
      </c>
      <c r="D308" t="b">
        <v>0</v>
      </c>
      <c r="E308" t="b">
        <v>0</v>
      </c>
      <c r="F308" t="b">
        <v>0</v>
      </c>
      <c r="G308" t="b">
        <v>0</v>
      </c>
      <c r="H308" t="b">
        <v>1</v>
      </c>
      <c r="I308" t="b">
        <v>0</v>
      </c>
      <c r="J308" t="b">
        <v>0</v>
      </c>
      <c r="K308" t="b">
        <v>0</v>
      </c>
      <c r="L308" t="b">
        <v>0</v>
      </c>
      <c r="M308" t="s">
        <v>1050</v>
      </c>
      <c r="O308" t="s">
        <v>2025</v>
      </c>
      <c r="P308" t="s">
        <v>2521</v>
      </c>
      <c r="Q308" s="7" t="s">
        <v>3017</v>
      </c>
      <c r="R308" t="s">
        <v>3418</v>
      </c>
    </row>
    <row r="309" spans="1:19">
      <c r="A309" t="s">
        <v>326</v>
      </c>
      <c r="B309" t="s">
        <v>739</v>
      </c>
      <c r="C309" t="s">
        <v>825</v>
      </c>
      <c r="D309" t="b">
        <v>1</v>
      </c>
      <c r="E309" t="b">
        <v>0</v>
      </c>
      <c r="F309" t="b">
        <v>0</v>
      </c>
      <c r="G309" t="b">
        <v>0</v>
      </c>
      <c r="H309" t="b">
        <v>0</v>
      </c>
      <c r="I309" t="b">
        <v>0</v>
      </c>
      <c r="J309" t="b">
        <v>0</v>
      </c>
      <c r="K309" t="b">
        <v>0</v>
      </c>
      <c r="L309" t="b">
        <v>0</v>
      </c>
      <c r="M309" t="s">
        <v>1051</v>
      </c>
      <c r="N309" t="s">
        <v>1527</v>
      </c>
      <c r="O309" t="s">
        <v>2026</v>
      </c>
      <c r="P309" t="s">
        <v>2522</v>
      </c>
      <c r="Q309" s="7" t="s">
        <v>3018</v>
      </c>
      <c r="R309" t="s">
        <v>3419</v>
      </c>
    </row>
    <row r="310" spans="1:19">
      <c r="A310" t="s">
        <v>327</v>
      </c>
      <c r="B310" t="s">
        <v>706</v>
      </c>
      <c r="C310" t="s">
        <v>825</v>
      </c>
      <c r="D310" t="b">
        <v>1</v>
      </c>
      <c r="E310" t="b">
        <v>0</v>
      </c>
      <c r="F310" t="b">
        <v>0</v>
      </c>
      <c r="G310" t="b">
        <v>0</v>
      </c>
      <c r="H310" t="b">
        <v>0</v>
      </c>
      <c r="I310" t="b">
        <v>0</v>
      </c>
      <c r="J310" t="b">
        <v>0</v>
      </c>
      <c r="K310" t="b">
        <v>0</v>
      </c>
      <c r="L310" t="b">
        <v>0</v>
      </c>
      <c r="M310" t="s">
        <v>1052</v>
      </c>
      <c r="N310" t="s">
        <v>1528</v>
      </c>
      <c r="O310" t="s">
        <v>2027</v>
      </c>
      <c r="P310" t="s">
        <v>2523</v>
      </c>
      <c r="Q310" s="7" t="s">
        <v>3019</v>
      </c>
      <c r="R310" t="s">
        <v>3420</v>
      </c>
      <c r="S310" t="s">
        <v>3819</v>
      </c>
    </row>
    <row r="311" spans="1:19">
      <c r="A311" t="s">
        <v>328</v>
      </c>
      <c r="B311" t="s">
        <v>534</v>
      </c>
      <c r="C311" t="s">
        <v>825</v>
      </c>
      <c r="D311" t="b">
        <v>1</v>
      </c>
      <c r="E311" t="b">
        <v>0</v>
      </c>
      <c r="F311" t="b">
        <v>0</v>
      </c>
      <c r="G311" t="b">
        <v>0</v>
      </c>
      <c r="H311" t="b">
        <v>0</v>
      </c>
      <c r="I311" t="b">
        <v>0</v>
      </c>
      <c r="J311" t="b">
        <v>0</v>
      </c>
      <c r="K311" t="b">
        <v>0</v>
      </c>
      <c r="L311" t="b">
        <v>0</v>
      </c>
      <c r="M311" t="s">
        <v>1053</v>
      </c>
      <c r="N311" t="s">
        <v>1529</v>
      </c>
      <c r="O311" t="s">
        <v>2028</v>
      </c>
      <c r="P311" t="s">
        <v>2524</v>
      </c>
      <c r="Q311" s="7" t="s">
        <v>3020</v>
      </c>
      <c r="R311" t="s">
        <v>3421</v>
      </c>
      <c r="S311" t="s">
        <v>3820</v>
      </c>
    </row>
    <row r="312" spans="1:19">
      <c r="A312" t="s">
        <v>329</v>
      </c>
      <c r="B312" t="s">
        <v>583</v>
      </c>
      <c r="C312" t="s">
        <v>826</v>
      </c>
      <c r="D312" t="b">
        <v>1</v>
      </c>
      <c r="E312" t="b">
        <v>0</v>
      </c>
      <c r="F312" t="b">
        <v>0</v>
      </c>
      <c r="G312" t="b">
        <v>0</v>
      </c>
      <c r="H312" t="b">
        <v>0</v>
      </c>
      <c r="I312" t="b">
        <v>0</v>
      </c>
      <c r="J312" t="b">
        <v>0</v>
      </c>
      <c r="K312" t="b">
        <v>0</v>
      </c>
      <c r="L312" t="b">
        <v>0</v>
      </c>
      <c r="M312" t="s">
        <v>1054</v>
      </c>
      <c r="N312" t="s">
        <v>1530</v>
      </c>
      <c r="O312" t="s">
        <v>2029</v>
      </c>
      <c r="P312" t="s">
        <v>2525</v>
      </c>
      <c r="Q312" s="7" t="s">
        <v>3021</v>
      </c>
      <c r="R312" t="s">
        <v>3422</v>
      </c>
    </row>
    <row r="313" spans="1:19">
      <c r="A313" t="s">
        <v>330</v>
      </c>
      <c r="B313" t="s">
        <v>601</v>
      </c>
      <c r="C313" t="s">
        <v>826</v>
      </c>
      <c r="D313" t="b">
        <v>1</v>
      </c>
      <c r="E313" t="b">
        <v>0</v>
      </c>
      <c r="F313" t="b">
        <v>0</v>
      </c>
      <c r="G313" t="b">
        <v>0</v>
      </c>
      <c r="H313" t="b">
        <v>0</v>
      </c>
      <c r="I313" t="b">
        <v>0</v>
      </c>
      <c r="J313" t="b">
        <v>0</v>
      </c>
      <c r="K313" t="b">
        <v>0</v>
      </c>
      <c r="L313" t="b">
        <v>0</v>
      </c>
      <c r="M313" t="s">
        <v>1055</v>
      </c>
      <c r="N313" t="s">
        <v>1531</v>
      </c>
      <c r="O313" t="s">
        <v>2030</v>
      </c>
      <c r="P313" t="s">
        <v>2526</v>
      </c>
      <c r="Q313" s="7" t="s">
        <v>3022</v>
      </c>
      <c r="R313" t="s">
        <v>3423</v>
      </c>
      <c r="S313" t="s">
        <v>3821</v>
      </c>
    </row>
    <row r="314" spans="1:19">
      <c r="A314" t="s">
        <v>331</v>
      </c>
      <c r="B314" t="s">
        <v>571</v>
      </c>
      <c r="C314" t="s">
        <v>826</v>
      </c>
      <c r="D314" t="b">
        <v>1</v>
      </c>
      <c r="E314" t="b">
        <v>0</v>
      </c>
      <c r="F314" t="b">
        <v>0</v>
      </c>
      <c r="G314" t="b">
        <v>0</v>
      </c>
      <c r="H314" t="b">
        <v>0</v>
      </c>
      <c r="I314" t="b">
        <v>0</v>
      </c>
      <c r="J314" t="b">
        <v>0</v>
      </c>
      <c r="K314" t="b">
        <v>0</v>
      </c>
      <c r="L314" t="b">
        <v>0</v>
      </c>
      <c r="M314" t="s">
        <v>1056</v>
      </c>
      <c r="N314" t="s">
        <v>1532</v>
      </c>
      <c r="O314" t="s">
        <v>2031</v>
      </c>
      <c r="P314" t="s">
        <v>2527</v>
      </c>
      <c r="Q314" s="7" t="s">
        <v>3023</v>
      </c>
      <c r="R314" t="s">
        <v>3424</v>
      </c>
    </row>
    <row r="315" spans="1:19">
      <c r="A315" t="s">
        <v>332</v>
      </c>
      <c r="B315" t="s">
        <v>609</v>
      </c>
      <c r="C315" t="s">
        <v>826</v>
      </c>
      <c r="D315" t="b">
        <v>1</v>
      </c>
      <c r="E315" t="b">
        <v>0</v>
      </c>
      <c r="F315" t="b">
        <v>0</v>
      </c>
      <c r="G315" t="b">
        <v>0</v>
      </c>
      <c r="H315" t="b">
        <v>0</v>
      </c>
      <c r="I315" t="b">
        <v>0</v>
      </c>
      <c r="J315" t="b">
        <v>0</v>
      </c>
      <c r="K315" t="b">
        <v>0</v>
      </c>
      <c r="L315" t="b">
        <v>0</v>
      </c>
      <c r="M315" t="s">
        <v>1057</v>
      </c>
      <c r="N315" t="s">
        <v>1533</v>
      </c>
      <c r="O315" t="s">
        <v>2032</v>
      </c>
      <c r="P315" t="s">
        <v>2528</v>
      </c>
      <c r="Q315" s="7" t="s">
        <v>3024</v>
      </c>
      <c r="R315" t="s">
        <v>3425</v>
      </c>
    </row>
    <row r="316" spans="1:19">
      <c r="A316" t="s">
        <v>333</v>
      </c>
      <c r="B316" t="s">
        <v>612</v>
      </c>
      <c r="C316" t="s">
        <v>826</v>
      </c>
      <c r="D316" t="b">
        <v>1</v>
      </c>
      <c r="E316" t="b">
        <v>0</v>
      </c>
      <c r="F316" t="b">
        <v>0</v>
      </c>
      <c r="G316" t="b">
        <v>0</v>
      </c>
      <c r="H316" t="b">
        <v>0</v>
      </c>
      <c r="I316" t="b">
        <v>0</v>
      </c>
      <c r="J316" t="b">
        <v>0</v>
      </c>
      <c r="K316" t="b">
        <v>0</v>
      </c>
      <c r="L316" t="b">
        <v>0</v>
      </c>
      <c r="M316" t="s">
        <v>1058</v>
      </c>
      <c r="N316" t="s">
        <v>1534</v>
      </c>
      <c r="O316" t="s">
        <v>2033</v>
      </c>
      <c r="P316" t="s">
        <v>2529</v>
      </c>
      <c r="Q316" s="7" t="s">
        <v>3025</v>
      </c>
      <c r="R316" t="s">
        <v>3426</v>
      </c>
      <c r="S316" t="s">
        <v>3822</v>
      </c>
    </row>
    <row r="317" spans="1:19">
      <c r="A317" t="s">
        <v>334</v>
      </c>
      <c r="B317" t="s">
        <v>530</v>
      </c>
      <c r="C317" t="s">
        <v>826</v>
      </c>
      <c r="D317" t="b">
        <v>1</v>
      </c>
      <c r="E317" t="b">
        <v>0</v>
      </c>
      <c r="F317" t="b">
        <v>0</v>
      </c>
      <c r="G317" t="b">
        <v>0</v>
      </c>
      <c r="H317" t="b">
        <v>0</v>
      </c>
      <c r="I317" t="b">
        <v>0</v>
      </c>
      <c r="J317" t="b">
        <v>0</v>
      </c>
      <c r="K317" t="b">
        <v>0</v>
      </c>
      <c r="L317" t="b">
        <v>0</v>
      </c>
      <c r="M317" t="s">
        <v>1059</v>
      </c>
      <c r="N317" t="s">
        <v>1535</v>
      </c>
      <c r="O317" t="s">
        <v>2034</v>
      </c>
      <c r="P317" t="s">
        <v>2530</v>
      </c>
      <c r="Q317" s="7" t="s">
        <v>3026</v>
      </c>
      <c r="R317" t="s">
        <v>3427</v>
      </c>
      <c r="S317" t="s">
        <v>3823</v>
      </c>
    </row>
    <row r="318" spans="1:19">
      <c r="A318" t="s">
        <v>335</v>
      </c>
      <c r="B318" t="s">
        <v>740</v>
      </c>
      <c r="C318" t="s">
        <v>826</v>
      </c>
      <c r="D318" t="b">
        <v>1</v>
      </c>
      <c r="E318" t="b">
        <v>0</v>
      </c>
      <c r="F318" t="b">
        <v>0</v>
      </c>
      <c r="G318" t="b">
        <v>0</v>
      </c>
      <c r="H318" t="b">
        <v>0</v>
      </c>
      <c r="I318" t="b">
        <v>0</v>
      </c>
      <c r="J318" t="b">
        <v>0</v>
      </c>
      <c r="K318" t="b">
        <v>0</v>
      </c>
      <c r="L318" t="b">
        <v>0</v>
      </c>
      <c r="M318" t="s">
        <v>1060</v>
      </c>
      <c r="N318" t="s">
        <v>1536</v>
      </c>
      <c r="O318" t="s">
        <v>2035</v>
      </c>
      <c r="P318" t="s">
        <v>2531</v>
      </c>
      <c r="Q318" s="7" t="s">
        <v>3027</v>
      </c>
      <c r="R318" t="s">
        <v>3428</v>
      </c>
    </row>
    <row r="319" spans="1:19">
      <c r="A319" t="s">
        <v>336</v>
      </c>
      <c r="B319" t="s">
        <v>741</v>
      </c>
      <c r="C319" t="s">
        <v>826</v>
      </c>
      <c r="D319" t="b">
        <v>1</v>
      </c>
      <c r="E319" t="b">
        <v>0</v>
      </c>
      <c r="F319" t="b">
        <v>0</v>
      </c>
      <c r="G319" t="b">
        <v>0</v>
      </c>
      <c r="H319" t="b">
        <v>0</v>
      </c>
      <c r="I319" t="b">
        <v>0</v>
      </c>
      <c r="J319" t="b">
        <v>0</v>
      </c>
      <c r="K319" t="b">
        <v>0</v>
      </c>
      <c r="L319" t="b">
        <v>0</v>
      </c>
      <c r="M319" t="s">
        <v>1061</v>
      </c>
      <c r="N319" t="s">
        <v>1537</v>
      </c>
      <c r="O319" t="s">
        <v>2036</v>
      </c>
      <c r="P319" t="s">
        <v>2532</v>
      </c>
      <c r="Q319" s="7" t="s">
        <v>3028</v>
      </c>
      <c r="R319" t="s">
        <v>3429</v>
      </c>
      <c r="S319" t="s">
        <v>3824</v>
      </c>
    </row>
    <row r="320" spans="1:19">
      <c r="A320" t="s">
        <v>337</v>
      </c>
      <c r="B320" t="s">
        <v>564</v>
      </c>
      <c r="C320" t="s">
        <v>826</v>
      </c>
      <c r="D320" t="b">
        <v>1</v>
      </c>
      <c r="E320" t="b">
        <v>0</v>
      </c>
      <c r="F320" t="b">
        <v>0</v>
      </c>
      <c r="G320" t="b">
        <v>0</v>
      </c>
      <c r="H320" t="b">
        <v>0</v>
      </c>
      <c r="I320" t="b">
        <v>0</v>
      </c>
      <c r="J320" t="b">
        <v>0</v>
      </c>
      <c r="K320" t="b">
        <v>0</v>
      </c>
      <c r="L320" t="b">
        <v>0</v>
      </c>
      <c r="N320" t="s">
        <v>1538</v>
      </c>
      <c r="O320" t="s">
        <v>2037</v>
      </c>
      <c r="P320" t="s">
        <v>2533</v>
      </c>
      <c r="Q320" s="7" t="s">
        <v>3029</v>
      </c>
      <c r="S320" t="s">
        <v>3825</v>
      </c>
    </row>
    <row r="321" spans="1:19">
      <c r="A321" t="s">
        <v>338</v>
      </c>
      <c r="B321" t="s">
        <v>531</v>
      </c>
      <c r="C321" t="s">
        <v>826</v>
      </c>
      <c r="D321" t="b">
        <v>1</v>
      </c>
      <c r="E321" t="b">
        <v>0</v>
      </c>
      <c r="F321" t="b">
        <v>0</v>
      </c>
      <c r="G321" t="b">
        <v>0</v>
      </c>
      <c r="H321" t="b">
        <v>0</v>
      </c>
      <c r="I321" t="b">
        <v>0</v>
      </c>
      <c r="J321" t="b">
        <v>0</v>
      </c>
      <c r="K321" t="b">
        <v>0</v>
      </c>
      <c r="L321" t="b">
        <v>0</v>
      </c>
      <c r="M321" t="s">
        <v>1062</v>
      </c>
      <c r="N321" t="s">
        <v>1539</v>
      </c>
      <c r="O321" t="s">
        <v>2038</v>
      </c>
      <c r="P321" t="s">
        <v>2534</v>
      </c>
      <c r="Q321" s="7" t="s">
        <v>3030</v>
      </c>
      <c r="R321" t="s">
        <v>3430</v>
      </c>
    </row>
    <row r="322" spans="1:19">
      <c r="A322" t="s">
        <v>339</v>
      </c>
      <c r="B322" t="s">
        <v>588</v>
      </c>
      <c r="C322" t="s">
        <v>826</v>
      </c>
      <c r="D322" t="b">
        <v>1</v>
      </c>
      <c r="E322" t="b">
        <v>0</v>
      </c>
      <c r="F322" t="b">
        <v>0</v>
      </c>
      <c r="G322" t="b">
        <v>0</v>
      </c>
      <c r="H322" t="b">
        <v>0</v>
      </c>
      <c r="I322" t="b">
        <v>0</v>
      </c>
      <c r="J322" t="b">
        <v>0</v>
      </c>
      <c r="K322" t="b">
        <v>0</v>
      </c>
      <c r="L322" t="b">
        <v>0</v>
      </c>
      <c r="M322" t="s">
        <v>1063</v>
      </c>
      <c r="N322" t="s">
        <v>1540</v>
      </c>
      <c r="O322" t="s">
        <v>2039</v>
      </c>
      <c r="P322" t="s">
        <v>2535</v>
      </c>
      <c r="Q322" s="7" t="s">
        <v>3031</v>
      </c>
      <c r="R322" t="s">
        <v>3431</v>
      </c>
      <c r="S322" t="s">
        <v>3826</v>
      </c>
    </row>
    <row r="323" spans="1:19">
      <c r="A323" t="s">
        <v>340</v>
      </c>
      <c r="B323" t="s">
        <v>742</v>
      </c>
      <c r="C323" t="s">
        <v>826</v>
      </c>
      <c r="D323" t="b">
        <v>1</v>
      </c>
      <c r="E323" t="b">
        <v>0</v>
      </c>
      <c r="F323" t="b">
        <v>1</v>
      </c>
      <c r="G323" t="b">
        <v>0</v>
      </c>
      <c r="H323" t="b">
        <v>0</v>
      </c>
      <c r="I323" t="b">
        <v>0</v>
      </c>
      <c r="J323" t="b">
        <v>0</v>
      </c>
      <c r="K323" t="b">
        <v>0</v>
      </c>
      <c r="L323" t="b">
        <v>0</v>
      </c>
      <c r="M323" t="s">
        <v>1064</v>
      </c>
      <c r="N323" t="s">
        <v>1541</v>
      </c>
      <c r="O323" t="s">
        <v>2040</v>
      </c>
      <c r="P323" t="s">
        <v>2536</v>
      </c>
      <c r="Q323" s="7" t="s">
        <v>3032</v>
      </c>
      <c r="R323" t="s">
        <v>3432</v>
      </c>
    </row>
    <row r="324" spans="1:19">
      <c r="A324" t="s">
        <v>341</v>
      </c>
      <c r="B324" t="s">
        <v>743</v>
      </c>
      <c r="C324" t="s">
        <v>826</v>
      </c>
      <c r="D324" t="b">
        <v>1</v>
      </c>
      <c r="E324" t="b">
        <v>0</v>
      </c>
      <c r="F324" t="b">
        <v>0</v>
      </c>
      <c r="G324" t="b">
        <v>0</v>
      </c>
      <c r="H324" t="b">
        <v>0</v>
      </c>
      <c r="I324" t="b">
        <v>0</v>
      </c>
      <c r="J324" t="b">
        <v>0</v>
      </c>
      <c r="K324" t="b">
        <v>0</v>
      </c>
      <c r="L324" t="b">
        <v>0</v>
      </c>
      <c r="M324" t="s">
        <v>1065</v>
      </c>
      <c r="N324" t="s">
        <v>1542</v>
      </c>
      <c r="O324" t="s">
        <v>2041</v>
      </c>
      <c r="P324" t="s">
        <v>2537</v>
      </c>
      <c r="Q324" s="7" t="s">
        <v>3033</v>
      </c>
      <c r="R324" t="s">
        <v>3433</v>
      </c>
      <c r="S324" t="s">
        <v>3827</v>
      </c>
    </row>
    <row r="325" spans="1:19">
      <c r="A325" t="s">
        <v>342</v>
      </c>
      <c r="B325" t="s">
        <v>744</v>
      </c>
      <c r="C325" t="s">
        <v>826</v>
      </c>
      <c r="D325" t="b">
        <v>1</v>
      </c>
      <c r="E325" t="b">
        <v>0</v>
      </c>
      <c r="F325" t="b">
        <v>0</v>
      </c>
      <c r="G325" t="b">
        <v>0</v>
      </c>
      <c r="H325" t="b">
        <v>0</v>
      </c>
      <c r="I325" t="b">
        <v>0</v>
      </c>
      <c r="J325" t="b">
        <v>0</v>
      </c>
      <c r="K325" t="b">
        <v>0</v>
      </c>
      <c r="L325" t="b">
        <v>0</v>
      </c>
      <c r="M325" t="s">
        <v>1066</v>
      </c>
      <c r="N325" t="s">
        <v>1543</v>
      </c>
      <c r="O325" t="s">
        <v>2042</v>
      </c>
      <c r="P325" t="s">
        <v>2538</v>
      </c>
      <c r="Q325" s="7" t="s">
        <v>3034</v>
      </c>
      <c r="R325" t="s">
        <v>3434</v>
      </c>
      <c r="S325" t="s">
        <v>3828</v>
      </c>
    </row>
    <row r="326" spans="1:19">
      <c r="A326" t="s">
        <v>343</v>
      </c>
      <c r="B326" t="s">
        <v>732</v>
      </c>
      <c r="C326" t="s">
        <v>826</v>
      </c>
      <c r="D326" t="b">
        <v>1</v>
      </c>
      <c r="E326" t="b">
        <v>0</v>
      </c>
      <c r="F326" t="b">
        <v>0</v>
      </c>
      <c r="G326" t="b">
        <v>0</v>
      </c>
      <c r="H326" t="b">
        <v>0</v>
      </c>
      <c r="I326" t="b">
        <v>0</v>
      </c>
      <c r="J326" t="b">
        <v>0</v>
      </c>
      <c r="K326" t="b">
        <v>0</v>
      </c>
      <c r="L326" t="b">
        <v>0</v>
      </c>
      <c r="M326" t="s">
        <v>1067</v>
      </c>
      <c r="N326" t="s">
        <v>1544</v>
      </c>
      <c r="O326" t="s">
        <v>2043</v>
      </c>
      <c r="P326" t="s">
        <v>2539</v>
      </c>
      <c r="Q326" s="7" t="s">
        <v>3035</v>
      </c>
      <c r="R326" t="s">
        <v>3435</v>
      </c>
      <c r="S326" t="s">
        <v>3829</v>
      </c>
    </row>
    <row r="327" spans="1:19">
      <c r="A327" t="s">
        <v>344</v>
      </c>
      <c r="B327" t="s">
        <v>745</v>
      </c>
      <c r="C327" t="s">
        <v>826</v>
      </c>
      <c r="D327" t="b">
        <v>1</v>
      </c>
      <c r="E327" t="b">
        <v>0</v>
      </c>
      <c r="F327" t="b">
        <v>0</v>
      </c>
      <c r="G327" t="b">
        <v>0</v>
      </c>
      <c r="H327" t="b">
        <v>0</v>
      </c>
      <c r="I327" t="b">
        <v>0</v>
      </c>
      <c r="J327" t="b">
        <v>0</v>
      </c>
      <c r="K327" t="b">
        <v>0</v>
      </c>
      <c r="L327" t="b">
        <v>0</v>
      </c>
      <c r="M327" t="s">
        <v>1068</v>
      </c>
      <c r="N327" t="s">
        <v>1545</v>
      </c>
      <c r="O327" t="s">
        <v>2044</v>
      </c>
      <c r="P327" t="s">
        <v>2540</v>
      </c>
      <c r="Q327" s="7" t="s">
        <v>3036</v>
      </c>
      <c r="R327" t="s">
        <v>3436</v>
      </c>
      <c r="S327" t="s">
        <v>3830</v>
      </c>
    </row>
    <row r="328" spans="1:19">
      <c r="A328" t="s">
        <v>345</v>
      </c>
      <c r="B328" t="s">
        <v>746</v>
      </c>
      <c r="C328" t="s">
        <v>826</v>
      </c>
      <c r="D328" t="b">
        <v>1</v>
      </c>
      <c r="E328" t="b">
        <v>0</v>
      </c>
      <c r="F328" t="b">
        <v>0</v>
      </c>
      <c r="G328" t="b">
        <v>0</v>
      </c>
      <c r="H328" t="b">
        <v>0</v>
      </c>
      <c r="I328" t="b">
        <v>0</v>
      </c>
      <c r="J328" t="b">
        <v>0</v>
      </c>
      <c r="K328" t="b">
        <v>0</v>
      </c>
      <c r="L328" t="b">
        <v>0</v>
      </c>
      <c r="M328" t="s">
        <v>830</v>
      </c>
      <c r="N328" t="s">
        <v>1546</v>
      </c>
      <c r="O328" t="s">
        <v>2045</v>
      </c>
      <c r="P328" t="s">
        <v>2541</v>
      </c>
      <c r="Q328" s="7" t="s">
        <v>3037</v>
      </c>
    </row>
    <row r="329" spans="1:19">
      <c r="A329" t="s">
        <v>346</v>
      </c>
      <c r="B329" t="s">
        <v>601</v>
      </c>
      <c r="C329" t="s">
        <v>826</v>
      </c>
      <c r="D329" t="b">
        <v>1</v>
      </c>
      <c r="E329" t="b">
        <v>1</v>
      </c>
      <c r="F329" t="b">
        <v>0</v>
      </c>
      <c r="G329" t="b">
        <v>0</v>
      </c>
      <c r="H329" t="b">
        <v>0</v>
      </c>
      <c r="I329" t="b">
        <v>0</v>
      </c>
      <c r="J329" t="b">
        <v>0</v>
      </c>
      <c r="K329" t="b">
        <v>0</v>
      </c>
      <c r="L329" t="b">
        <v>0</v>
      </c>
      <c r="M329" t="s">
        <v>1069</v>
      </c>
      <c r="N329" t="s">
        <v>1547</v>
      </c>
      <c r="O329" t="s">
        <v>2046</v>
      </c>
      <c r="P329" t="s">
        <v>2542</v>
      </c>
      <c r="Q329" s="7" t="s">
        <v>3038</v>
      </c>
      <c r="R329" t="s">
        <v>3437</v>
      </c>
      <c r="S329" t="s">
        <v>3831</v>
      </c>
    </row>
    <row r="330" spans="1:19">
      <c r="A330" t="s">
        <v>347</v>
      </c>
      <c r="B330" t="s">
        <v>571</v>
      </c>
      <c r="C330" t="s">
        <v>826</v>
      </c>
      <c r="D330" t="b">
        <v>1</v>
      </c>
      <c r="E330" t="b">
        <v>0</v>
      </c>
      <c r="F330" t="b">
        <v>0</v>
      </c>
      <c r="G330" t="b">
        <v>0</v>
      </c>
      <c r="H330" t="b">
        <v>0</v>
      </c>
      <c r="I330" t="b">
        <v>0</v>
      </c>
      <c r="J330" t="b">
        <v>0</v>
      </c>
      <c r="K330" t="b">
        <v>0</v>
      </c>
      <c r="L330" t="b">
        <v>0</v>
      </c>
      <c r="M330" t="s">
        <v>1070</v>
      </c>
      <c r="N330" t="s">
        <v>1548</v>
      </c>
      <c r="O330" t="s">
        <v>2047</v>
      </c>
      <c r="P330" t="s">
        <v>2543</v>
      </c>
      <c r="Q330" s="7" t="s">
        <v>3039</v>
      </c>
      <c r="R330" t="s">
        <v>3438</v>
      </c>
    </row>
    <row r="331" spans="1:19">
      <c r="A331" t="s">
        <v>348</v>
      </c>
      <c r="B331" t="s">
        <v>577</v>
      </c>
      <c r="C331" t="s">
        <v>826</v>
      </c>
      <c r="D331" t="b">
        <v>1</v>
      </c>
      <c r="E331" t="b">
        <v>0</v>
      </c>
      <c r="F331" t="b">
        <v>0</v>
      </c>
      <c r="G331" t="b">
        <v>0</v>
      </c>
      <c r="H331" t="b">
        <v>0</v>
      </c>
      <c r="I331" t="b">
        <v>0</v>
      </c>
      <c r="J331" t="b">
        <v>0</v>
      </c>
      <c r="K331" t="b">
        <v>0</v>
      </c>
      <c r="L331" t="b">
        <v>0</v>
      </c>
      <c r="M331" t="s">
        <v>1071</v>
      </c>
      <c r="N331" t="s">
        <v>1549</v>
      </c>
      <c r="O331" t="s">
        <v>2048</v>
      </c>
      <c r="P331" t="s">
        <v>2544</v>
      </c>
      <c r="Q331" s="7" t="s">
        <v>3040</v>
      </c>
      <c r="R331" t="s">
        <v>3439</v>
      </c>
      <c r="S331" t="s">
        <v>3832</v>
      </c>
    </row>
    <row r="332" spans="1:19">
      <c r="A332" t="s">
        <v>349</v>
      </c>
      <c r="B332" t="s">
        <v>747</v>
      </c>
      <c r="C332" t="s">
        <v>826</v>
      </c>
      <c r="D332" t="b">
        <v>1</v>
      </c>
      <c r="E332" t="b">
        <v>0</v>
      </c>
      <c r="F332" t="b">
        <v>0</v>
      </c>
      <c r="G332" t="b">
        <v>0</v>
      </c>
      <c r="H332" t="b">
        <v>0</v>
      </c>
      <c r="I332" t="b">
        <v>0</v>
      </c>
      <c r="J332" t="b">
        <v>0</v>
      </c>
      <c r="K332" t="b">
        <v>0</v>
      </c>
      <c r="L332" t="b">
        <v>0</v>
      </c>
      <c r="N332" t="s">
        <v>1550</v>
      </c>
      <c r="O332" t="s">
        <v>2049</v>
      </c>
      <c r="P332" t="s">
        <v>2545</v>
      </c>
      <c r="Q332" s="7" t="s">
        <v>3041</v>
      </c>
      <c r="S332" t="s">
        <v>3833</v>
      </c>
    </row>
    <row r="333" spans="1:19">
      <c r="A333" t="s">
        <v>350</v>
      </c>
      <c r="B333" t="s">
        <v>610</v>
      </c>
      <c r="C333" t="s">
        <v>826</v>
      </c>
      <c r="D333" t="b">
        <v>1</v>
      </c>
      <c r="E333" t="b">
        <v>0</v>
      </c>
      <c r="F333" t="b">
        <v>0</v>
      </c>
      <c r="G333" t="b">
        <v>0</v>
      </c>
      <c r="H333" t="b">
        <v>0</v>
      </c>
      <c r="I333" t="b">
        <v>0</v>
      </c>
      <c r="J333" t="b">
        <v>1</v>
      </c>
      <c r="K333" t="b">
        <v>0</v>
      </c>
      <c r="L333" t="b">
        <v>0</v>
      </c>
      <c r="M333" t="s">
        <v>1072</v>
      </c>
      <c r="N333" t="s">
        <v>1551</v>
      </c>
      <c r="O333" t="s">
        <v>2050</v>
      </c>
      <c r="P333" t="s">
        <v>2546</v>
      </c>
      <c r="Q333" s="7" t="s">
        <v>3042</v>
      </c>
      <c r="R333" t="s">
        <v>3440</v>
      </c>
      <c r="S333" t="s">
        <v>3834</v>
      </c>
    </row>
    <row r="334" spans="1:19">
      <c r="A334" t="s">
        <v>351</v>
      </c>
      <c r="B334" t="s">
        <v>748</v>
      </c>
      <c r="C334" t="s">
        <v>826</v>
      </c>
      <c r="D334" t="b">
        <v>1</v>
      </c>
      <c r="E334" t="b">
        <v>0</v>
      </c>
      <c r="F334" t="b">
        <v>0</v>
      </c>
      <c r="G334" t="b">
        <v>0</v>
      </c>
      <c r="H334" t="b">
        <v>0</v>
      </c>
      <c r="I334" t="b">
        <v>0</v>
      </c>
      <c r="J334" t="b">
        <v>1</v>
      </c>
      <c r="K334" t="b">
        <v>0</v>
      </c>
      <c r="L334" t="b">
        <v>0</v>
      </c>
      <c r="M334" t="s">
        <v>1073</v>
      </c>
      <c r="N334" t="s">
        <v>1552</v>
      </c>
      <c r="O334" t="s">
        <v>2051</v>
      </c>
      <c r="P334" t="s">
        <v>2547</v>
      </c>
      <c r="Q334" s="7" t="s">
        <v>3043</v>
      </c>
      <c r="R334" t="s">
        <v>3441</v>
      </c>
    </row>
    <row r="335" spans="1:19">
      <c r="A335" t="s">
        <v>352</v>
      </c>
      <c r="B335" t="s">
        <v>603</v>
      </c>
      <c r="C335" t="s">
        <v>826</v>
      </c>
      <c r="D335" t="b">
        <v>1</v>
      </c>
      <c r="E335" t="b">
        <v>0</v>
      </c>
      <c r="F335" t="b">
        <v>0</v>
      </c>
      <c r="G335" t="b">
        <v>0</v>
      </c>
      <c r="H335" t="b">
        <v>0</v>
      </c>
      <c r="I335" t="b">
        <v>0</v>
      </c>
      <c r="J335" t="b">
        <v>0</v>
      </c>
      <c r="K335" t="b">
        <v>0</v>
      </c>
      <c r="L335" t="b">
        <v>0</v>
      </c>
      <c r="M335" t="s">
        <v>1074</v>
      </c>
      <c r="N335" t="s">
        <v>1553</v>
      </c>
      <c r="O335" t="s">
        <v>2052</v>
      </c>
      <c r="P335" t="s">
        <v>2548</v>
      </c>
      <c r="Q335" s="7" t="s">
        <v>3044</v>
      </c>
      <c r="R335" t="s">
        <v>3442</v>
      </c>
      <c r="S335" t="s">
        <v>3835</v>
      </c>
    </row>
    <row r="336" spans="1:19">
      <c r="A336" t="s">
        <v>353</v>
      </c>
      <c r="B336" t="s">
        <v>749</v>
      </c>
      <c r="C336" t="s">
        <v>826</v>
      </c>
      <c r="D336" t="b">
        <v>1</v>
      </c>
      <c r="E336" t="b">
        <v>0</v>
      </c>
      <c r="F336" t="b">
        <v>0</v>
      </c>
      <c r="G336" t="b">
        <v>0</v>
      </c>
      <c r="H336" t="b">
        <v>0</v>
      </c>
      <c r="I336" t="b">
        <v>0</v>
      </c>
      <c r="J336" t="b">
        <v>0</v>
      </c>
      <c r="K336" t="b">
        <v>0</v>
      </c>
      <c r="L336" t="b">
        <v>0</v>
      </c>
      <c r="M336" t="s">
        <v>1075</v>
      </c>
      <c r="N336" t="s">
        <v>1554</v>
      </c>
      <c r="O336" t="s">
        <v>2053</v>
      </c>
      <c r="P336" t="s">
        <v>2549</v>
      </c>
      <c r="Q336" s="7" t="s">
        <v>3045</v>
      </c>
      <c r="R336" t="s">
        <v>3443</v>
      </c>
    </row>
    <row r="337" spans="1:19">
      <c r="A337" t="s">
        <v>354</v>
      </c>
      <c r="B337" t="s">
        <v>650</v>
      </c>
      <c r="C337" t="s">
        <v>826</v>
      </c>
      <c r="D337" t="b">
        <v>1</v>
      </c>
      <c r="E337" t="b">
        <v>0</v>
      </c>
      <c r="F337" t="b">
        <v>0</v>
      </c>
      <c r="G337" t="b">
        <v>0</v>
      </c>
      <c r="H337" t="b">
        <v>0</v>
      </c>
      <c r="I337" t="b">
        <v>0</v>
      </c>
      <c r="J337" t="b">
        <v>0</v>
      </c>
      <c r="K337" t="b">
        <v>0</v>
      </c>
      <c r="L337" t="b">
        <v>0</v>
      </c>
      <c r="M337" t="s">
        <v>1076</v>
      </c>
      <c r="N337" t="s">
        <v>1555</v>
      </c>
      <c r="O337" t="s">
        <v>2054</v>
      </c>
      <c r="P337" t="s">
        <v>2550</v>
      </c>
      <c r="Q337" s="7" t="s">
        <v>3046</v>
      </c>
      <c r="R337" t="s">
        <v>3444</v>
      </c>
      <c r="S337" t="s">
        <v>3836</v>
      </c>
    </row>
    <row r="338" spans="1:19">
      <c r="A338" t="s">
        <v>355</v>
      </c>
      <c r="B338" t="s">
        <v>750</v>
      </c>
      <c r="C338" t="s">
        <v>826</v>
      </c>
      <c r="D338" t="b">
        <v>1</v>
      </c>
      <c r="E338" t="b">
        <v>0</v>
      </c>
      <c r="F338" t="b">
        <v>0</v>
      </c>
      <c r="G338" t="b">
        <v>0</v>
      </c>
      <c r="H338" t="b">
        <v>0</v>
      </c>
      <c r="I338" t="b">
        <v>0</v>
      </c>
      <c r="J338" t="b">
        <v>1</v>
      </c>
      <c r="K338" t="b">
        <v>0</v>
      </c>
      <c r="L338" t="b">
        <v>0</v>
      </c>
      <c r="M338" t="s">
        <v>1077</v>
      </c>
      <c r="N338" t="s">
        <v>1556</v>
      </c>
      <c r="O338" t="s">
        <v>2055</v>
      </c>
      <c r="P338" t="s">
        <v>2551</v>
      </c>
      <c r="Q338" s="7" t="s">
        <v>3047</v>
      </c>
      <c r="R338" t="s">
        <v>3445</v>
      </c>
      <c r="S338" t="s">
        <v>3837</v>
      </c>
    </row>
    <row r="339" spans="1:19">
      <c r="A339" t="s">
        <v>356</v>
      </c>
      <c r="B339" t="s">
        <v>540</v>
      </c>
      <c r="C339" t="s">
        <v>826</v>
      </c>
      <c r="D339" t="b">
        <v>1</v>
      </c>
      <c r="E339" t="b">
        <v>0</v>
      </c>
      <c r="F339" t="b">
        <v>0</v>
      </c>
      <c r="G339" t="b">
        <v>0</v>
      </c>
      <c r="H339" t="b">
        <v>0</v>
      </c>
      <c r="I339" t="b">
        <v>0</v>
      </c>
      <c r="J339" t="b">
        <v>0</v>
      </c>
      <c r="K339" t="b">
        <v>0</v>
      </c>
      <c r="L339" t="b">
        <v>0</v>
      </c>
      <c r="M339" t="s">
        <v>1078</v>
      </c>
      <c r="N339" t="s">
        <v>1557</v>
      </c>
      <c r="O339" t="s">
        <v>2056</v>
      </c>
      <c r="P339" t="s">
        <v>2552</v>
      </c>
      <c r="Q339" s="7" t="s">
        <v>3048</v>
      </c>
      <c r="R339" t="s">
        <v>3446</v>
      </c>
      <c r="S339" t="s">
        <v>3838</v>
      </c>
    </row>
    <row r="340" spans="1:19">
      <c r="A340" t="s">
        <v>357</v>
      </c>
      <c r="B340" t="s">
        <v>689</v>
      </c>
      <c r="C340" t="s">
        <v>826</v>
      </c>
      <c r="D340" t="b">
        <v>1</v>
      </c>
      <c r="E340" t="b">
        <v>0</v>
      </c>
      <c r="F340" t="b">
        <v>0</v>
      </c>
      <c r="G340" t="b">
        <v>0</v>
      </c>
      <c r="H340" t="b">
        <v>0</v>
      </c>
      <c r="I340" t="b">
        <v>0</v>
      </c>
      <c r="J340" t="b">
        <v>0</v>
      </c>
      <c r="K340" t="b">
        <v>0</v>
      </c>
      <c r="L340" t="b">
        <v>0</v>
      </c>
      <c r="M340" t="s">
        <v>1079</v>
      </c>
      <c r="N340" t="s">
        <v>1558</v>
      </c>
      <c r="O340" t="s">
        <v>2057</v>
      </c>
      <c r="P340" t="s">
        <v>2553</v>
      </c>
      <c r="Q340" s="7" t="s">
        <v>3049</v>
      </c>
      <c r="R340" t="s">
        <v>3447</v>
      </c>
    </row>
    <row r="341" spans="1:19">
      <c r="A341" t="s">
        <v>358</v>
      </c>
      <c r="B341" t="s">
        <v>751</v>
      </c>
      <c r="C341" t="s">
        <v>826</v>
      </c>
      <c r="D341" t="b">
        <v>1</v>
      </c>
      <c r="E341" t="b">
        <v>0</v>
      </c>
      <c r="F341" t="b">
        <v>0</v>
      </c>
      <c r="G341" t="b">
        <v>0</v>
      </c>
      <c r="H341" t="b">
        <v>0</v>
      </c>
      <c r="I341" t="b">
        <v>0</v>
      </c>
      <c r="J341" t="b">
        <v>0</v>
      </c>
      <c r="K341" t="b">
        <v>0</v>
      </c>
      <c r="L341" t="b">
        <v>0</v>
      </c>
      <c r="M341" t="s">
        <v>1080</v>
      </c>
      <c r="N341" t="s">
        <v>1559</v>
      </c>
      <c r="O341" t="s">
        <v>2058</v>
      </c>
      <c r="P341" t="s">
        <v>2554</v>
      </c>
      <c r="Q341" s="7" t="s">
        <v>3050</v>
      </c>
      <c r="R341" t="s">
        <v>3448</v>
      </c>
      <c r="S341" t="s">
        <v>3839</v>
      </c>
    </row>
    <row r="342" spans="1:19">
      <c r="A342" t="s">
        <v>359</v>
      </c>
      <c r="B342" t="s">
        <v>591</v>
      </c>
      <c r="C342" t="s">
        <v>826</v>
      </c>
      <c r="D342" t="b">
        <v>1</v>
      </c>
      <c r="E342" t="b">
        <v>0</v>
      </c>
      <c r="F342" t="b">
        <v>0</v>
      </c>
      <c r="G342" t="b">
        <v>0</v>
      </c>
      <c r="H342" t="b">
        <v>0</v>
      </c>
      <c r="I342" t="b">
        <v>0</v>
      </c>
      <c r="J342" t="b">
        <v>0</v>
      </c>
      <c r="K342" t="b">
        <v>0</v>
      </c>
      <c r="L342" t="b">
        <v>0</v>
      </c>
      <c r="M342" t="s">
        <v>1081</v>
      </c>
      <c r="N342" t="s">
        <v>1560</v>
      </c>
      <c r="O342" t="s">
        <v>2059</v>
      </c>
      <c r="P342" t="s">
        <v>2555</v>
      </c>
      <c r="Q342" s="7" t="s">
        <v>3051</v>
      </c>
      <c r="R342" t="s">
        <v>3449</v>
      </c>
    </row>
    <row r="343" spans="1:19">
      <c r="A343" t="s">
        <v>360</v>
      </c>
      <c r="B343" t="s">
        <v>662</v>
      </c>
      <c r="C343" t="s">
        <v>826</v>
      </c>
      <c r="D343" t="b">
        <v>1</v>
      </c>
      <c r="E343" t="b">
        <v>0</v>
      </c>
      <c r="F343" t="b">
        <v>0</v>
      </c>
      <c r="G343" t="b">
        <v>0</v>
      </c>
      <c r="H343" t="b">
        <v>0</v>
      </c>
      <c r="I343" t="b">
        <v>0</v>
      </c>
      <c r="J343" t="b">
        <v>0</v>
      </c>
      <c r="K343" t="b">
        <v>0</v>
      </c>
      <c r="L343" t="b">
        <v>0</v>
      </c>
      <c r="M343" t="s">
        <v>1082</v>
      </c>
      <c r="N343" t="s">
        <v>1561</v>
      </c>
      <c r="O343" t="s">
        <v>2060</v>
      </c>
      <c r="P343" t="s">
        <v>2556</v>
      </c>
      <c r="Q343" s="7" t="s">
        <v>3052</v>
      </c>
      <c r="R343" t="s">
        <v>3450</v>
      </c>
    </row>
    <row r="344" spans="1:19">
      <c r="A344" t="s">
        <v>361</v>
      </c>
      <c r="B344" t="s">
        <v>555</v>
      </c>
      <c r="C344" t="s">
        <v>826</v>
      </c>
      <c r="D344" t="b">
        <v>1</v>
      </c>
      <c r="E344" t="b">
        <v>0</v>
      </c>
      <c r="F344" t="b">
        <v>0</v>
      </c>
      <c r="G344" t="b">
        <v>0</v>
      </c>
      <c r="H344" t="b">
        <v>0</v>
      </c>
      <c r="I344" t="b">
        <v>0</v>
      </c>
      <c r="J344" t="b">
        <v>0</v>
      </c>
      <c r="K344" t="b">
        <v>0</v>
      </c>
      <c r="L344" t="b">
        <v>0</v>
      </c>
      <c r="M344" t="s">
        <v>1083</v>
      </c>
      <c r="N344" t="s">
        <v>1562</v>
      </c>
      <c r="O344" t="s">
        <v>2061</v>
      </c>
      <c r="P344" t="s">
        <v>2557</v>
      </c>
      <c r="Q344" s="7" t="s">
        <v>3053</v>
      </c>
      <c r="R344" t="s">
        <v>3451</v>
      </c>
      <c r="S344" t="s">
        <v>3840</v>
      </c>
    </row>
    <row r="345" spans="1:19">
      <c r="A345" t="s">
        <v>362</v>
      </c>
      <c r="B345" t="s">
        <v>603</v>
      </c>
      <c r="C345" t="s">
        <v>826</v>
      </c>
      <c r="D345" t="b">
        <v>1</v>
      </c>
      <c r="E345" t="b">
        <v>0</v>
      </c>
      <c r="F345" t="b">
        <v>0</v>
      </c>
      <c r="G345" t="b">
        <v>0</v>
      </c>
      <c r="H345" t="b">
        <v>0</v>
      </c>
      <c r="I345" t="b">
        <v>0</v>
      </c>
      <c r="J345" t="b">
        <v>0</v>
      </c>
      <c r="K345" t="b">
        <v>0</v>
      </c>
      <c r="L345" t="b">
        <v>0</v>
      </c>
      <c r="M345" t="s">
        <v>1084</v>
      </c>
      <c r="N345" t="s">
        <v>1563</v>
      </c>
      <c r="O345" t="s">
        <v>2062</v>
      </c>
      <c r="P345" t="s">
        <v>2558</v>
      </c>
      <c r="Q345" s="7" t="s">
        <v>3054</v>
      </c>
      <c r="R345" t="s">
        <v>3452</v>
      </c>
      <c r="S345" t="s">
        <v>3841</v>
      </c>
    </row>
    <row r="346" spans="1:19">
      <c r="A346" t="s">
        <v>363</v>
      </c>
      <c r="B346" t="s">
        <v>612</v>
      </c>
      <c r="C346" t="s">
        <v>826</v>
      </c>
      <c r="D346" t="b">
        <v>1</v>
      </c>
      <c r="E346" t="b">
        <v>0</v>
      </c>
      <c r="F346" t="b">
        <v>0</v>
      </c>
      <c r="G346" t="b">
        <v>0</v>
      </c>
      <c r="H346" t="b">
        <v>0</v>
      </c>
      <c r="I346" t="b">
        <v>0</v>
      </c>
      <c r="J346" t="b">
        <v>0</v>
      </c>
      <c r="K346" t="b">
        <v>0</v>
      </c>
      <c r="L346" t="b">
        <v>0</v>
      </c>
      <c r="M346" t="s">
        <v>1085</v>
      </c>
      <c r="N346" t="s">
        <v>1564</v>
      </c>
      <c r="O346" t="s">
        <v>2063</v>
      </c>
      <c r="P346" t="s">
        <v>2559</v>
      </c>
      <c r="Q346" s="7" t="s">
        <v>3055</v>
      </c>
      <c r="R346" t="s">
        <v>3453</v>
      </c>
      <c r="S346" t="s">
        <v>3842</v>
      </c>
    </row>
    <row r="347" spans="1:19">
      <c r="A347" t="s">
        <v>364</v>
      </c>
      <c r="B347" t="s">
        <v>688</v>
      </c>
      <c r="C347" t="s">
        <v>826</v>
      </c>
      <c r="D347" t="b">
        <v>1</v>
      </c>
      <c r="E347" t="b">
        <v>0</v>
      </c>
      <c r="F347" t="b">
        <v>0</v>
      </c>
      <c r="G347" t="b">
        <v>0</v>
      </c>
      <c r="H347" t="b">
        <v>0</v>
      </c>
      <c r="I347" t="b">
        <v>0</v>
      </c>
      <c r="J347" t="b">
        <v>0</v>
      </c>
      <c r="K347" t="b">
        <v>0</v>
      </c>
      <c r="L347" t="b">
        <v>0</v>
      </c>
      <c r="M347" t="s">
        <v>1086</v>
      </c>
      <c r="N347" t="s">
        <v>1565</v>
      </c>
      <c r="O347" t="s">
        <v>2064</v>
      </c>
      <c r="P347" t="s">
        <v>2560</v>
      </c>
      <c r="Q347" s="7" t="s">
        <v>3056</v>
      </c>
      <c r="R347" t="s">
        <v>3454</v>
      </c>
      <c r="S347" t="s">
        <v>3843</v>
      </c>
    </row>
    <row r="348" spans="1:19">
      <c r="A348" t="s">
        <v>365</v>
      </c>
      <c r="B348" t="s">
        <v>711</v>
      </c>
      <c r="C348" t="s">
        <v>826</v>
      </c>
      <c r="D348" t="b">
        <v>1</v>
      </c>
      <c r="E348" t="b">
        <v>0</v>
      </c>
      <c r="F348" t="b">
        <v>0</v>
      </c>
      <c r="G348" t="b">
        <v>0</v>
      </c>
      <c r="H348" t="b">
        <v>0</v>
      </c>
      <c r="I348" t="b">
        <v>0</v>
      </c>
      <c r="J348" t="b">
        <v>0</v>
      </c>
      <c r="K348" t="b">
        <v>1</v>
      </c>
      <c r="L348" t="b">
        <v>0</v>
      </c>
      <c r="M348" t="s">
        <v>1087</v>
      </c>
      <c r="N348" t="s">
        <v>1566</v>
      </c>
      <c r="O348" t="s">
        <v>2065</v>
      </c>
      <c r="P348" t="s">
        <v>2561</v>
      </c>
      <c r="Q348" s="7" t="s">
        <v>3057</v>
      </c>
      <c r="R348" t="s">
        <v>3455</v>
      </c>
      <c r="S348" t="s">
        <v>3844</v>
      </c>
    </row>
    <row r="349" spans="1:19">
      <c r="A349" t="s">
        <v>366</v>
      </c>
      <c r="B349" t="s">
        <v>752</v>
      </c>
      <c r="C349" t="s">
        <v>826</v>
      </c>
      <c r="D349" t="b">
        <v>1</v>
      </c>
      <c r="E349" t="b">
        <v>0</v>
      </c>
      <c r="F349" t="b">
        <v>0</v>
      </c>
      <c r="G349" t="b">
        <v>0</v>
      </c>
      <c r="H349" t="b">
        <v>0</v>
      </c>
      <c r="I349" t="b">
        <v>0</v>
      </c>
      <c r="J349" t="b">
        <v>0</v>
      </c>
      <c r="K349" t="b">
        <v>0</v>
      </c>
      <c r="L349" t="b">
        <v>0</v>
      </c>
      <c r="M349" t="s">
        <v>1088</v>
      </c>
      <c r="N349" t="s">
        <v>1567</v>
      </c>
      <c r="O349" t="s">
        <v>2066</v>
      </c>
      <c r="P349" t="s">
        <v>2562</v>
      </c>
      <c r="Q349" s="7" t="s">
        <v>3058</v>
      </c>
      <c r="R349" t="s">
        <v>3456</v>
      </c>
      <c r="S349" t="s">
        <v>3845</v>
      </c>
    </row>
    <row r="350" spans="1:19">
      <c r="A350" t="s">
        <v>367</v>
      </c>
      <c r="B350" t="s">
        <v>662</v>
      </c>
      <c r="C350" t="s">
        <v>826</v>
      </c>
      <c r="D350" t="b">
        <v>1</v>
      </c>
      <c r="E350" t="b">
        <v>0</v>
      </c>
      <c r="F350" t="b">
        <v>0</v>
      </c>
      <c r="G350" t="b">
        <v>0</v>
      </c>
      <c r="H350" t="b">
        <v>0</v>
      </c>
      <c r="I350" t="b">
        <v>0</v>
      </c>
      <c r="J350" t="b">
        <v>0</v>
      </c>
      <c r="K350" t="b">
        <v>0</v>
      </c>
      <c r="L350" t="b">
        <v>0</v>
      </c>
      <c r="M350" t="s">
        <v>1089</v>
      </c>
      <c r="N350" t="s">
        <v>1568</v>
      </c>
      <c r="O350" t="s">
        <v>2067</v>
      </c>
      <c r="P350" t="s">
        <v>2563</v>
      </c>
      <c r="Q350" s="7" t="s">
        <v>3059</v>
      </c>
      <c r="R350" t="s">
        <v>3457</v>
      </c>
    </row>
    <row r="351" spans="1:19">
      <c r="A351" t="s">
        <v>368</v>
      </c>
      <c r="B351" t="s">
        <v>753</v>
      </c>
      <c r="C351" t="s">
        <v>826</v>
      </c>
      <c r="D351" t="b">
        <v>1</v>
      </c>
      <c r="E351" t="b">
        <v>0</v>
      </c>
      <c r="F351" t="b">
        <v>0</v>
      </c>
      <c r="G351" t="b">
        <v>0</v>
      </c>
      <c r="H351" t="b">
        <v>0</v>
      </c>
      <c r="I351" t="b">
        <v>0</v>
      </c>
      <c r="J351" t="b">
        <v>0</v>
      </c>
      <c r="K351" t="b">
        <v>0</v>
      </c>
      <c r="L351" t="b">
        <v>0</v>
      </c>
      <c r="M351" t="s">
        <v>1090</v>
      </c>
      <c r="N351" t="s">
        <v>1569</v>
      </c>
      <c r="O351" t="s">
        <v>2068</v>
      </c>
      <c r="P351" t="s">
        <v>2564</v>
      </c>
      <c r="Q351" s="7" t="s">
        <v>3060</v>
      </c>
      <c r="R351" t="s">
        <v>3458</v>
      </c>
    </row>
    <row r="352" spans="1:19">
      <c r="A352" t="s">
        <v>369</v>
      </c>
      <c r="B352" t="s">
        <v>753</v>
      </c>
      <c r="C352" t="s">
        <v>826</v>
      </c>
      <c r="D352" t="b">
        <v>1</v>
      </c>
      <c r="E352" t="b">
        <v>0</v>
      </c>
      <c r="F352" t="b">
        <v>0</v>
      </c>
      <c r="G352" t="b">
        <v>0</v>
      </c>
      <c r="H352" t="b">
        <v>0</v>
      </c>
      <c r="I352" t="b">
        <v>0</v>
      </c>
      <c r="J352" t="b">
        <v>0</v>
      </c>
      <c r="K352" t="b">
        <v>0</v>
      </c>
      <c r="L352" t="b">
        <v>0</v>
      </c>
      <c r="M352" t="s">
        <v>1091</v>
      </c>
      <c r="N352" t="s">
        <v>1570</v>
      </c>
      <c r="O352" t="s">
        <v>2069</v>
      </c>
      <c r="P352" t="s">
        <v>2565</v>
      </c>
      <c r="Q352" s="7" t="s">
        <v>3061</v>
      </c>
      <c r="R352" t="s">
        <v>3459</v>
      </c>
    </row>
    <row r="353" spans="1:19">
      <c r="A353" t="s">
        <v>370</v>
      </c>
      <c r="B353" t="s">
        <v>754</v>
      </c>
      <c r="C353" t="s">
        <v>826</v>
      </c>
      <c r="D353" t="b">
        <v>1</v>
      </c>
      <c r="E353" t="b">
        <v>0</v>
      </c>
      <c r="F353" t="b">
        <v>0</v>
      </c>
      <c r="G353" t="b">
        <v>0</v>
      </c>
      <c r="H353" t="b">
        <v>0</v>
      </c>
      <c r="I353" t="b">
        <v>0</v>
      </c>
      <c r="J353" t="b">
        <v>0</v>
      </c>
      <c r="K353" t="b">
        <v>0</v>
      </c>
      <c r="L353" t="b">
        <v>0</v>
      </c>
      <c r="M353" t="s">
        <v>1092</v>
      </c>
      <c r="N353" t="s">
        <v>1571</v>
      </c>
      <c r="O353" t="s">
        <v>2070</v>
      </c>
      <c r="P353" t="s">
        <v>2566</v>
      </c>
      <c r="Q353" s="7" t="s">
        <v>3062</v>
      </c>
      <c r="R353" t="s">
        <v>3460</v>
      </c>
      <c r="S353" t="s">
        <v>3846</v>
      </c>
    </row>
    <row r="354" spans="1:19">
      <c r="A354" t="s">
        <v>371</v>
      </c>
      <c r="B354" t="s">
        <v>754</v>
      </c>
      <c r="C354" t="s">
        <v>826</v>
      </c>
      <c r="D354" t="b">
        <v>1</v>
      </c>
      <c r="E354" t="b">
        <v>0</v>
      </c>
      <c r="F354" t="b">
        <v>0</v>
      </c>
      <c r="G354" t="b">
        <v>0</v>
      </c>
      <c r="H354" t="b">
        <v>0</v>
      </c>
      <c r="I354" t="b">
        <v>0</v>
      </c>
      <c r="J354" t="b">
        <v>0</v>
      </c>
      <c r="K354" t="b">
        <v>0</v>
      </c>
      <c r="L354" t="b">
        <v>0</v>
      </c>
      <c r="M354" t="s">
        <v>1093</v>
      </c>
      <c r="N354" t="s">
        <v>1572</v>
      </c>
      <c r="O354" t="s">
        <v>1946</v>
      </c>
      <c r="P354" t="s">
        <v>2567</v>
      </c>
      <c r="Q354" s="7" t="s">
        <v>3063</v>
      </c>
      <c r="R354" t="s">
        <v>3461</v>
      </c>
      <c r="S354" t="s">
        <v>3847</v>
      </c>
    </row>
    <row r="355" spans="1:19">
      <c r="A355" t="s">
        <v>372</v>
      </c>
      <c r="B355" t="s">
        <v>755</v>
      </c>
      <c r="C355" t="s">
        <v>826</v>
      </c>
      <c r="D355" t="b">
        <v>1</v>
      </c>
      <c r="E355" t="b">
        <v>0</v>
      </c>
      <c r="F355" t="b">
        <v>0</v>
      </c>
      <c r="G355" t="b">
        <v>0</v>
      </c>
      <c r="H355" t="b">
        <v>0</v>
      </c>
      <c r="I355" t="b">
        <v>0</v>
      </c>
      <c r="J355" t="b">
        <v>1</v>
      </c>
      <c r="K355" t="b">
        <v>0</v>
      </c>
      <c r="L355" t="b">
        <v>0</v>
      </c>
      <c r="M355" t="s">
        <v>1094</v>
      </c>
      <c r="N355" t="s">
        <v>1573</v>
      </c>
      <c r="O355" t="s">
        <v>2071</v>
      </c>
      <c r="P355" t="s">
        <v>2568</v>
      </c>
      <c r="Q355" s="7" t="s">
        <v>3064</v>
      </c>
      <c r="R355" t="s">
        <v>3462</v>
      </c>
      <c r="S355" t="s">
        <v>3848</v>
      </c>
    </row>
    <row r="356" spans="1:19">
      <c r="A356" t="s">
        <v>373</v>
      </c>
      <c r="B356" t="s">
        <v>756</v>
      </c>
      <c r="C356" t="s">
        <v>826</v>
      </c>
      <c r="D356" t="b">
        <v>1</v>
      </c>
      <c r="E356" t="b">
        <v>0</v>
      </c>
      <c r="F356" t="b">
        <v>0</v>
      </c>
      <c r="G356" t="b">
        <v>0</v>
      </c>
      <c r="H356" t="b">
        <v>0</v>
      </c>
      <c r="I356" t="b">
        <v>0</v>
      </c>
      <c r="J356" t="b">
        <v>0</v>
      </c>
      <c r="K356" t="b">
        <v>0</v>
      </c>
      <c r="L356" t="b">
        <v>0</v>
      </c>
      <c r="M356" t="s">
        <v>1095</v>
      </c>
      <c r="N356" t="s">
        <v>1574</v>
      </c>
      <c r="O356" t="s">
        <v>2072</v>
      </c>
      <c r="P356" t="s">
        <v>2569</v>
      </c>
      <c r="Q356" s="7" t="s">
        <v>3065</v>
      </c>
      <c r="R356" t="s">
        <v>3463</v>
      </c>
      <c r="S356" t="s">
        <v>3849</v>
      </c>
    </row>
    <row r="357" spans="1:19">
      <c r="A357" t="s">
        <v>374</v>
      </c>
      <c r="B357" t="s">
        <v>757</v>
      </c>
      <c r="C357" t="s">
        <v>826</v>
      </c>
      <c r="D357" t="b">
        <v>1</v>
      </c>
      <c r="E357" t="b">
        <v>0</v>
      </c>
      <c r="F357" t="b">
        <v>0</v>
      </c>
      <c r="G357" t="b">
        <v>0</v>
      </c>
      <c r="H357" t="b">
        <v>0</v>
      </c>
      <c r="I357" t="b">
        <v>0</v>
      </c>
      <c r="J357" t="b">
        <v>0</v>
      </c>
      <c r="K357" t="b">
        <v>0</v>
      </c>
      <c r="L357" t="b">
        <v>0</v>
      </c>
      <c r="M357" t="s">
        <v>1096</v>
      </c>
      <c r="N357" t="s">
        <v>1575</v>
      </c>
      <c r="O357" t="s">
        <v>2073</v>
      </c>
      <c r="P357" t="s">
        <v>2570</v>
      </c>
      <c r="Q357" s="7" t="s">
        <v>3066</v>
      </c>
      <c r="R357" t="s">
        <v>3464</v>
      </c>
      <c r="S357" t="s">
        <v>3850</v>
      </c>
    </row>
    <row r="358" spans="1:19">
      <c r="A358" t="s">
        <v>375</v>
      </c>
      <c r="B358" t="s">
        <v>758</v>
      </c>
      <c r="C358" t="s">
        <v>826</v>
      </c>
      <c r="D358" t="b">
        <v>1</v>
      </c>
      <c r="E358" t="b">
        <v>0</v>
      </c>
      <c r="F358" t="b">
        <v>0</v>
      </c>
      <c r="G358" t="b">
        <v>0</v>
      </c>
      <c r="H358" t="b">
        <v>0</v>
      </c>
      <c r="I358" t="b">
        <v>0</v>
      </c>
      <c r="J358" t="b">
        <v>0</v>
      </c>
      <c r="K358" t="b">
        <v>0</v>
      </c>
      <c r="L358" t="b">
        <v>0</v>
      </c>
      <c r="M358" t="s">
        <v>1097</v>
      </c>
      <c r="N358" t="s">
        <v>1576</v>
      </c>
      <c r="O358" t="s">
        <v>2074</v>
      </c>
      <c r="P358" t="s">
        <v>2571</v>
      </c>
      <c r="Q358" s="7" t="s">
        <v>3067</v>
      </c>
      <c r="R358" t="s">
        <v>3465</v>
      </c>
      <c r="S358" t="s">
        <v>3851</v>
      </c>
    </row>
    <row r="359" spans="1:19">
      <c r="A359" t="s">
        <v>376</v>
      </c>
      <c r="B359" t="s">
        <v>759</v>
      </c>
      <c r="C359" t="s">
        <v>826</v>
      </c>
      <c r="D359" t="b">
        <v>1</v>
      </c>
      <c r="E359" t="b">
        <v>0</v>
      </c>
      <c r="F359" t="b">
        <v>0</v>
      </c>
      <c r="G359" t="b">
        <v>0</v>
      </c>
      <c r="H359" t="b">
        <v>0</v>
      </c>
      <c r="I359" t="b">
        <v>0</v>
      </c>
      <c r="J359" t="b">
        <v>0</v>
      </c>
      <c r="K359" t="b">
        <v>0</v>
      </c>
      <c r="L359" t="b">
        <v>0</v>
      </c>
      <c r="M359" t="s">
        <v>1098</v>
      </c>
      <c r="N359" t="s">
        <v>1577</v>
      </c>
      <c r="O359" t="s">
        <v>2075</v>
      </c>
      <c r="P359" t="s">
        <v>2572</v>
      </c>
      <c r="Q359" s="7" t="s">
        <v>3068</v>
      </c>
      <c r="R359" t="s">
        <v>3466</v>
      </c>
      <c r="S359" t="s">
        <v>3852</v>
      </c>
    </row>
    <row r="360" spans="1:19">
      <c r="A360" t="s">
        <v>377</v>
      </c>
      <c r="B360" t="s">
        <v>760</v>
      </c>
      <c r="C360" t="s">
        <v>826</v>
      </c>
      <c r="D360" t="b">
        <v>1</v>
      </c>
      <c r="E360" t="b">
        <v>0</v>
      </c>
      <c r="F360" t="b">
        <v>0</v>
      </c>
      <c r="G360" t="b">
        <v>0</v>
      </c>
      <c r="H360" t="b">
        <v>0</v>
      </c>
      <c r="I360" t="b">
        <v>0</v>
      </c>
      <c r="J360" t="b">
        <v>0</v>
      </c>
      <c r="K360" t="b">
        <v>0</v>
      </c>
      <c r="L360" t="b">
        <v>0</v>
      </c>
      <c r="M360" t="s">
        <v>1099</v>
      </c>
      <c r="N360" t="s">
        <v>1578</v>
      </c>
      <c r="O360" t="s">
        <v>2076</v>
      </c>
      <c r="P360" t="s">
        <v>2573</v>
      </c>
      <c r="Q360" s="7" t="s">
        <v>3069</v>
      </c>
      <c r="R360" t="s">
        <v>3467</v>
      </c>
      <c r="S360" t="s">
        <v>3853</v>
      </c>
    </row>
    <row r="361" spans="1:19">
      <c r="A361" t="s">
        <v>378</v>
      </c>
      <c r="B361" t="s">
        <v>601</v>
      </c>
      <c r="C361" t="s">
        <v>826</v>
      </c>
      <c r="D361" t="b">
        <v>1</v>
      </c>
      <c r="E361" t="b">
        <v>0</v>
      </c>
      <c r="F361" t="b">
        <v>0</v>
      </c>
      <c r="G361" t="b">
        <v>0</v>
      </c>
      <c r="H361" t="b">
        <v>0</v>
      </c>
      <c r="I361" t="b">
        <v>0</v>
      </c>
      <c r="J361" t="b">
        <v>0</v>
      </c>
      <c r="K361" t="b">
        <v>0</v>
      </c>
      <c r="L361" t="b">
        <v>0</v>
      </c>
      <c r="M361" t="s">
        <v>1100</v>
      </c>
      <c r="N361" t="s">
        <v>1579</v>
      </c>
      <c r="O361" t="s">
        <v>2077</v>
      </c>
      <c r="P361" t="s">
        <v>2574</v>
      </c>
      <c r="Q361" s="7" t="s">
        <v>3070</v>
      </c>
      <c r="R361" t="s">
        <v>3468</v>
      </c>
      <c r="S361" t="s">
        <v>3854</v>
      </c>
    </row>
    <row r="362" spans="1:19">
      <c r="A362" t="s">
        <v>379</v>
      </c>
      <c r="B362" t="s">
        <v>544</v>
      </c>
      <c r="C362" t="s">
        <v>826</v>
      </c>
      <c r="D362" t="b">
        <v>1</v>
      </c>
      <c r="E362" t="b">
        <v>0</v>
      </c>
      <c r="F362" t="b">
        <v>0</v>
      </c>
      <c r="G362" t="b">
        <v>0</v>
      </c>
      <c r="H362" t="b">
        <v>0</v>
      </c>
      <c r="I362" t="b">
        <v>0</v>
      </c>
      <c r="J362" t="b">
        <v>1</v>
      </c>
      <c r="K362" t="b">
        <v>0</v>
      </c>
      <c r="L362" t="b">
        <v>0</v>
      </c>
      <c r="M362" t="s">
        <v>1101</v>
      </c>
      <c r="N362" t="s">
        <v>1580</v>
      </c>
      <c r="O362" t="s">
        <v>2078</v>
      </c>
      <c r="P362" t="s">
        <v>2575</v>
      </c>
      <c r="Q362" s="7" t="s">
        <v>3071</v>
      </c>
      <c r="R362" t="s">
        <v>3469</v>
      </c>
      <c r="S362" t="s">
        <v>3855</v>
      </c>
    </row>
    <row r="363" spans="1:19">
      <c r="A363" t="s">
        <v>380</v>
      </c>
      <c r="B363" t="s">
        <v>537</v>
      </c>
      <c r="C363" t="s">
        <v>826</v>
      </c>
      <c r="D363" t="b">
        <v>1</v>
      </c>
      <c r="E363" t="b">
        <v>0</v>
      </c>
      <c r="F363" t="b">
        <v>0</v>
      </c>
      <c r="G363" t="b">
        <v>0</v>
      </c>
      <c r="H363" t="b">
        <v>0</v>
      </c>
      <c r="I363" t="b">
        <v>0</v>
      </c>
      <c r="J363" t="b">
        <v>0</v>
      </c>
      <c r="K363" t="b">
        <v>0</v>
      </c>
      <c r="L363" t="b">
        <v>0</v>
      </c>
      <c r="M363" t="s">
        <v>1102</v>
      </c>
      <c r="N363" t="s">
        <v>1581</v>
      </c>
      <c r="O363" t="s">
        <v>2079</v>
      </c>
      <c r="P363" t="s">
        <v>2576</v>
      </c>
      <c r="Q363" s="7" t="s">
        <v>3072</v>
      </c>
      <c r="R363" t="s">
        <v>3470</v>
      </c>
      <c r="S363" t="s">
        <v>3856</v>
      </c>
    </row>
    <row r="364" spans="1:19">
      <c r="A364" t="s">
        <v>381</v>
      </c>
      <c r="B364" t="s">
        <v>761</v>
      </c>
      <c r="C364" t="s">
        <v>826</v>
      </c>
      <c r="D364" t="b">
        <v>1</v>
      </c>
      <c r="E364" t="b">
        <v>0</v>
      </c>
      <c r="F364" t="b">
        <v>0</v>
      </c>
      <c r="G364" t="b">
        <v>0</v>
      </c>
      <c r="H364" t="b">
        <v>0</v>
      </c>
      <c r="I364" t="b">
        <v>0</v>
      </c>
      <c r="J364" t="b">
        <v>0</v>
      </c>
      <c r="K364" t="b">
        <v>0</v>
      </c>
      <c r="L364" t="b">
        <v>0</v>
      </c>
      <c r="M364" t="s">
        <v>1103</v>
      </c>
      <c r="N364" t="s">
        <v>1582</v>
      </c>
      <c r="O364" t="s">
        <v>2080</v>
      </c>
      <c r="P364" t="s">
        <v>2577</v>
      </c>
      <c r="Q364" s="7" t="s">
        <v>3073</v>
      </c>
      <c r="R364" t="s">
        <v>3471</v>
      </c>
      <c r="S364" t="s">
        <v>3857</v>
      </c>
    </row>
    <row r="365" spans="1:19">
      <c r="A365" t="s">
        <v>382</v>
      </c>
      <c r="B365" t="s">
        <v>762</v>
      </c>
      <c r="C365" t="s">
        <v>826</v>
      </c>
      <c r="D365" t="b">
        <v>1</v>
      </c>
      <c r="E365" t="b">
        <v>0</v>
      </c>
      <c r="F365" t="b">
        <v>0</v>
      </c>
      <c r="G365" t="b">
        <v>1</v>
      </c>
      <c r="H365" t="b">
        <v>0</v>
      </c>
      <c r="I365" t="b">
        <v>0</v>
      </c>
      <c r="J365" t="b">
        <v>0</v>
      </c>
      <c r="K365" t="b">
        <v>0</v>
      </c>
      <c r="L365" t="b">
        <v>0</v>
      </c>
      <c r="M365" t="s">
        <v>1104</v>
      </c>
      <c r="N365" t="s">
        <v>1583</v>
      </c>
      <c r="O365" t="s">
        <v>2081</v>
      </c>
      <c r="P365" t="s">
        <v>2578</v>
      </c>
      <c r="Q365" s="7" t="s">
        <v>3074</v>
      </c>
      <c r="R365" t="s">
        <v>3472</v>
      </c>
      <c r="S365" t="s">
        <v>3858</v>
      </c>
    </row>
    <row r="366" spans="1:19">
      <c r="A366" t="s">
        <v>383</v>
      </c>
      <c r="B366" t="s">
        <v>671</v>
      </c>
      <c r="C366" t="s">
        <v>826</v>
      </c>
      <c r="D366" t="b">
        <v>1</v>
      </c>
      <c r="E366" t="b">
        <v>0</v>
      </c>
      <c r="F366" t="b">
        <v>0</v>
      </c>
      <c r="G366" t="b">
        <v>0</v>
      </c>
      <c r="H366" t="b">
        <v>0</v>
      </c>
      <c r="I366" t="b">
        <v>0</v>
      </c>
      <c r="J366" t="b">
        <v>0</v>
      </c>
      <c r="K366" t="b">
        <v>0</v>
      </c>
      <c r="L366" t="b">
        <v>0</v>
      </c>
      <c r="M366" t="s">
        <v>1105</v>
      </c>
      <c r="N366" t="s">
        <v>1584</v>
      </c>
      <c r="O366" t="s">
        <v>2082</v>
      </c>
      <c r="P366" t="s">
        <v>2579</v>
      </c>
      <c r="Q366" s="7" t="s">
        <v>3075</v>
      </c>
      <c r="R366" t="s">
        <v>3473</v>
      </c>
      <c r="S366" t="s">
        <v>3859</v>
      </c>
    </row>
    <row r="367" spans="1:19">
      <c r="A367" t="s">
        <v>384</v>
      </c>
      <c r="B367" t="s">
        <v>565</v>
      </c>
      <c r="C367" t="s">
        <v>826</v>
      </c>
      <c r="D367" t="b">
        <v>1</v>
      </c>
      <c r="E367" t="b">
        <v>0</v>
      </c>
      <c r="F367" t="b">
        <v>0</v>
      </c>
      <c r="G367" t="b">
        <v>0</v>
      </c>
      <c r="H367" t="b">
        <v>0</v>
      </c>
      <c r="I367" t="b">
        <v>0</v>
      </c>
      <c r="J367" t="b">
        <v>0</v>
      </c>
      <c r="K367" t="b">
        <v>0</v>
      </c>
      <c r="L367" t="b">
        <v>0</v>
      </c>
      <c r="M367" t="s">
        <v>1106</v>
      </c>
      <c r="N367" t="s">
        <v>1585</v>
      </c>
      <c r="O367" t="s">
        <v>2083</v>
      </c>
      <c r="P367" t="s">
        <v>2580</v>
      </c>
      <c r="Q367" s="7" t="s">
        <v>3076</v>
      </c>
      <c r="R367" t="s">
        <v>3474</v>
      </c>
    </row>
    <row r="368" spans="1:19">
      <c r="A368" t="s">
        <v>385</v>
      </c>
      <c r="B368" t="s">
        <v>521</v>
      </c>
      <c r="C368" t="s">
        <v>826</v>
      </c>
      <c r="D368" t="b">
        <v>1</v>
      </c>
      <c r="E368" t="b">
        <v>0</v>
      </c>
      <c r="F368" t="b">
        <v>0</v>
      </c>
      <c r="G368" t="b">
        <v>0</v>
      </c>
      <c r="H368" t="b">
        <v>0</v>
      </c>
      <c r="I368" t="b">
        <v>0</v>
      </c>
      <c r="J368" t="b">
        <v>0</v>
      </c>
      <c r="K368" t="b">
        <v>0</v>
      </c>
      <c r="L368" t="b">
        <v>0</v>
      </c>
      <c r="M368" t="s">
        <v>1107</v>
      </c>
      <c r="N368" t="s">
        <v>1586</v>
      </c>
      <c r="O368" t="s">
        <v>2084</v>
      </c>
      <c r="P368" t="s">
        <v>2581</v>
      </c>
      <c r="Q368" s="7" t="s">
        <v>3077</v>
      </c>
      <c r="R368" t="s">
        <v>3475</v>
      </c>
      <c r="S368" t="s">
        <v>3860</v>
      </c>
    </row>
    <row r="369" spans="1:19">
      <c r="A369" t="s">
        <v>386</v>
      </c>
      <c r="B369" t="s">
        <v>763</v>
      </c>
      <c r="C369" t="s">
        <v>826</v>
      </c>
      <c r="D369" t="b">
        <v>1</v>
      </c>
      <c r="E369" t="b">
        <v>0</v>
      </c>
      <c r="F369" t="b">
        <v>0</v>
      </c>
      <c r="G369" t="b">
        <v>0</v>
      </c>
      <c r="H369" t="b">
        <v>0</v>
      </c>
      <c r="I369" t="b">
        <v>0</v>
      </c>
      <c r="J369" t="b">
        <v>0</v>
      </c>
      <c r="K369" t="b">
        <v>0</v>
      </c>
      <c r="L369" t="b">
        <v>0</v>
      </c>
      <c r="M369" t="s">
        <v>1108</v>
      </c>
      <c r="N369" t="s">
        <v>1587</v>
      </c>
      <c r="O369" t="s">
        <v>2085</v>
      </c>
      <c r="P369" t="s">
        <v>2582</v>
      </c>
      <c r="Q369" s="7" t="s">
        <v>3078</v>
      </c>
      <c r="R369" t="s">
        <v>3476</v>
      </c>
      <c r="S369" t="s">
        <v>3861</v>
      </c>
    </row>
    <row r="370" spans="1:19">
      <c r="A370" t="s">
        <v>387</v>
      </c>
      <c r="B370" t="s">
        <v>764</v>
      </c>
      <c r="C370" t="s">
        <v>826</v>
      </c>
      <c r="D370" t="b">
        <v>1</v>
      </c>
      <c r="E370" t="b">
        <v>0</v>
      </c>
      <c r="F370" t="b">
        <v>0</v>
      </c>
      <c r="G370" t="b">
        <v>0</v>
      </c>
      <c r="H370" t="b">
        <v>0</v>
      </c>
      <c r="I370" t="b">
        <v>0</v>
      </c>
      <c r="J370" t="b">
        <v>0</v>
      </c>
      <c r="K370" t="b">
        <v>0</v>
      </c>
      <c r="L370" t="b">
        <v>0</v>
      </c>
      <c r="M370" t="s">
        <v>1109</v>
      </c>
      <c r="N370" t="s">
        <v>1588</v>
      </c>
      <c r="O370" t="s">
        <v>2086</v>
      </c>
      <c r="P370" t="s">
        <v>2583</v>
      </c>
      <c r="Q370" s="7" t="s">
        <v>3079</v>
      </c>
      <c r="R370" t="s">
        <v>3477</v>
      </c>
      <c r="S370" t="s">
        <v>3862</v>
      </c>
    </row>
    <row r="371" spans="1:19">
      <c r="A371" t="s">
        <v>388</v>
      </c>
      <c r="B371" t="s">
        <v>765</v>
      </c>
      <c r="C371" t="s">
        <v>826</v>
      </c>
      <c r="D371" t="b">
        <v>1</v>
      </c>
      <c r="E371" t="b">
        <v>0</v>
      </c>
      <c r="F371" t="b">
        <v>0</v>
      </c>
      <c r="G371" t="b">
        <v>0</v>
      </c>
      <c r="H371" t="b">
        <v>0</v>
      </c>
      <c r="I371" t="b">
        <v>0</v>
      </c>
      <c r="J371" t="b">
        <v>0</v>
      </c>
      <c r="K371" t="b">
        <v>0</v>
      </c>
      <c r="L371" t="b">
        <v>0</v>
      </c>
      <c r="M371" t="s">
        <v>1110</v>
      </c>
      <c r="N371" t="s">
        <v>1589</v>
      </c>
      <c r="O371" t="s">
        <v>2087</v>
      </c>
      <c r="P371" t="s">
        <v>2584</v>
      </c>
      <c r="Q371" s="7" t="s">
        <v>3080</v>
      </c>
      <c r="R371" t="s">
        <v>3478</v>
      </c>
      <c r="S371" t="s">
        <v>3863</v>
      </c>
    </row>
    <row r="372" spans="1:19">
      <c r="A372" t="s">
        <v>389</v>
      </c>
      <c r="B372" t="s">
        <v>760</v>
      </c>
      <c r="C372" t="s">
        <v>826</v>
      </c>
      <c r="D372" t="b">
        <v>1</v>
      </c>
      <c r="E372" t="b">
        <v>0</v>
      </c>
      <c r="F372" t="b">
        <v>0</v>
      </c>
      <c r="G372" t="b">
        <v>0</v>
      </c>
      <c r="H372" t="b">
        <v>0</v>
      </c>
      <c r="I372" t="b">
        <v>0</v>
      </c>
      <c r="J372" t="b">
        <v>0</v>
      </c>
      <c r="K372" t="b">
        <v>0</v>
      </c>
      <c r="L372" t="b">
        <v>0</v>
      </c>
      <c r="M372" t="s">
        <v>1111</v>
      </c>
      <c r="N372" t="s">
        <v>1590</v>
      </c>
      <c r="O372" t="s">
        <v>2088</v>
      </c>
      <c r="P372" t="s">
        <v>2585</v>
      </c>
      <c r="Q372" s="7" t="s">
        <v>3081</v>
      </c>
      <c r="R372" t="s">
        <v>3479</v>
      </c>
      <c r="S372" t="s">
        <v>3864</v>
      </c>
    </row>
    <row r="373" spans="1:19">
      <c r="A373" t="s">
        <v>390</v>
      </c>
      <c r="B373" t="s">
        <v>766</v>
      </c>
      <c r="C373" t="s">
        <v>826</v>
      </c>
      <c r="D373" t="b">
        <v>1</v>
      </c>
      <c r="E373" t="b">
        <v>0</v>
      </c>
      <c r="F373" t="b">
        <v>0</v>
      </c>
      <c r="G373" t="b">
        <v>0</v>
      </c>
      <c r="H373" t="b">
        <v>0</v>
      </c>
      <c r="I373" t="b">
        <v>0</v>
      </c>
      <c r="J373" t="b">
        <v>0</v>
      </c>
      <c r="K373" t="b">
        <v>0</v>
      </c>
      <c r="L373" t="b">
        <v>0</v>
      </c>
      <c r="M373" t="s">
        <v>1112</v>
      </c>
      <c r="N373" t="s">
        <v>1591</v>
      </c>
      <c r="O373" t="s">
        <v>2089</v>
      </c>
      <c r="P373" t="s">
        <v>2586</v>
      </c>
      <c r="Q373" s="7" t="s">
        <v>3082</v>
      </c>
      <c r="R373" t="s">
        <v>3480</v>
      </c>
      <c r="S373" t="s">
        <v>3865</v>
      </c>
    </row>
    <row r="374" spans="1:19">
      <c r="A374" t="s">
        <v>391</v>
      </c>
      <c r="B374" t="s">
        <v>767</v>
      </c>
      <c r="C374" t="s">
        <v>826</v>
      </c>
      <c r="D374" t="b">
        <v>1</v>
      </c>
      <c r="E374" t="b">
        <v>0</v>
      </c>
      <c r="F374" t="b">
        <v>0</v>
      </c>
      <c r="G374" t="b">
        <v>0</v>
      </c>
      <c r="H374" t="b">
        <v>0</v>
      </c>
      <c r="I374" t="b">
        <v>0</v>
      </c>
      <c r="J374" t="b">
        <v>0</v>
      </c>
      <c r="K374" t="b">
        <v>0</v>
      </c>
      <c r="L374" t="b">
        <v>0</v>
      </c>
      <c r="M374" t="s">
        <v>1113</v>
      </c>
      <c r="N374" t="s">
        <v>1592</v>
      </c>
      <c r="O374" t="s">
        <v>2090</v>
      </c>
      <c r="P374" t="s">
        <v>2587</v>
      </c>
      <c r="Q374" s="7" t="s">
        <v>3083</v>
      </c>
      <c r="R374" t="s">
        <v>3481</v>
      </c>
      <c r="S374" t="s">
        <v>3866</v>
      </c>
    </row>
    <row r="375" spans="1:19">
      <c r="A375" t="s">
        <v>392</v>
      </c>
      <c r="B375" t="s">
        <v>768</v>
      </c>
      <c r="C375" t="s">
        <v>826</v>
      </c>
      <c r="D375" t="b">
        <v>1</v>
      </c>
      <c r="E375" t="b">
        <v>0</v>
      </c>
      <c r="F375" t="b">
        <v>0</v>
      </c>
      <c r="G375" t="b">
        <v>0</v>
      </c>
      <c r="H375" t="b">
        <v>0</v>
      </c>
      <c r="I375" t="b">
        <v>0</v>
      </c>
      <c r="J375" t="b">
        <v>0</v>
      </c>
      <c r="K375" t="b">
        <v>0</v>
      </c>
      <c r="L375" t="b">
        <v>0</v>
      </c>
      <c r="M375" t="s">
        <v>1114</v>
      </c>
      <c r="N375" t="s">
        <v>1593</v>
      </c>
      <c r="O375" t="s">
        <v>2091</v>
      </c>
      <c r="P375" t="s">
        <v>2588</v>
      </c>
      <c r="Q375" s="7" t="s">
        <v>3084</v>
      </c>
      <c r="R375" t="s">
        <v>3482</v>
      </c>
      <c r="S375" t="s">
        <v>3867</v>
      </c>
    </row>
    <row r="376" spans="1:19">
      <c r="A376" t="s">
        <v>393</v>
      </c>
      <c r="B376" t="s">
        <v>769</v>
      </c>
      <c r="C376" t="s">
        <v>826</v>
      </c>
      <c r="D376" t="b">
        <v>1</v>
      </c>
      <c r="E376" t="b">
        <v>0</v>
      </c>
      <c r="F376" t="b">
        <v>0</v>
      </c>
      <c r="G376" t="b">
        <v>0</v>
      </c>
      <c r="H376" t="b">
        <v>0</v>
      </c>
      <c r="I376" t="b">
        <v>0</v>
      </c>
      <c r="J376" t="b">
        <v>0</v>
      </c>
      <c r="K376" t="b">
        <v>0</v>
      </c>
      <c r="L376" t="b">
        <v>0</v>
      </c>
      <c r="M376" t="s">
        <v>1115</v>
      </c>
      <c r="N376" t="s">
        <v>1594</v>
      </c>
      <c r="O376" t="s">
        <v>2092</v>
      </c>
      <c r="P376" t="s">
        <v>2589</v>
      </c>
      <c r="Q376" s="7" t="s">
        <v>3085</v>
      </c>
      <c r="R376" t="s">
        <v>3483</v>
      </c>
      <c r="S376" t="s">
        <v>3868</v>
      </c>
    </row>
    <row r="377" spans="1:19">
      <c r="A377" t="s">
        <v>394</v>
      </c>
      <c r="B377" t="s">
        <v>770</v>
      </c>
      <c r="C377" t="s">
        <v>826</v>
      </c>
      <c r="D377" t="b">
        <v>1</v>
      </c>
      <c r="E377" t="b">
        <v>0</v>
      </c>
      <c r="F377" t="b">
        <v>0</v>
      </c>
      <c r="G377" t="b">
        <v>0</v>
      </c>
      <c r="H377" t="b">
        <v>0</v>
      </c>
      <c r="I377" t="b">
        <v>0</v>
      </c>
      <c r="J377" t="b">
        <v>0</v>
      </c>
      <c r="K377" t="b">
        <v>0</v>
      </c>
      <c r="L377" t="b">
        <v>0</v>
      </c>
      <c r="M377" t="s">
        <v>1116</v>
      </c>
      <c r="N377" t="s">
        <v>1595</v>
      </c>
      <c r="O377" t="s">
        <v>2093</v>
      </c>
      <c r="P377" t="s">
        <v>2590</v>
      </c>
      <c r="Q377" s="7" t="s">
        <v>3086</v>
      </c>
      <c r="R377" t="s">
        <v>3484</v>
      </c>
      <c r="S377" t="s">
        <v>3869</v>
      </c>
    </row>
    <row r="378" spans="1:19">
      <c r="A378" t="s">
        <v>395</v>
      </c>
      <c r="B378" t="s">
        <v>771</v>
      </c>
      <c r="C378" t="s">
        <v>826</v>
      </c>
      <c r="D378" t="b">
        <v>1</v>
      </c>
      <c r="E378" t="b">
        <v>0</v>
      </c>
      <c r="F378" t="b">
        <v>0</v>
      </c>
      <c r="G378" t="b">
        <v>0</v>
      </c>
      <c r="H378" t="b">
        <v>0</v>
      </c>
      <c r="I378" t="b">
        <v>0</v>
      </c>
      <c r="J378" t="b">
        <v>0</v>
      </c>
      <c r="K378" t="b">
        <v>0</v>
      </c>
      <c r="L378" t="b">
        <v>0</v>
      </c>
      <c r="M378" t="s">
        <v>1117</v>
      </c>
      <c r="N378" t="s">
        <v>1596</v>
      </c>
      <c r="O378" t="s">
        <v>2094</v>
      </c>
      <c r="P378" t="s">
        <v>2591</v>
      </c>
      <c r="Q378" s="7" t="s">
        <v>3087</v>
      </c>
      <c r="R378" t="s">
        <v>3485</v>
      </c>
      <c r="S378" t="s">
        <v>3870</v>
      </c>
    </row>
    <row r="379" spans="1:19">
      <c r="A379" t="s">
        <v>396</v>
      </c>
      <c r="B379" t="s">
        <v>628</v>
      </c>
      <c r="C379" t="s">
        <v>826</v>
      </c>
      <c r="D379" t="b">
        <v>1</v>
      </c>
      <c r="E379" t="b">
        <v>0</v>
      </c>
      <c r="F379" t="b">
        <v>0</v>
      </c>
      <c r="G379" t="b">
        <v>0</v>
      </c>
      <c r="H379" t="b">
        <v>0</v>
      </c>
      <c r="I379" t="b">
        <v>0</v>
      </c>
      <c r="J379" t="b">
        <v>0</v>
      </c>
      <c r="K379" t="b">
        <v>0</v>
      </c>
      <c r="L379" t="b">
        <v>0</v>
      </c>
      <c r="M379" t="s">
        <v>1118</v>
      </c>
      <c r="N379" t="s">
        <v>1597</v>
      </c>
      <c r="O379" t="s">
        <v>2095</v>
      </c>
      <c r="P379" t="s">
        <v>2592</v>
      </c>
      <c r="Q379" s="7" t="s">
        <v>3088</v>
      </c>
      <c r="R379" t="s">
        <v>3486</v>
      </c>
    </row>
    <row r="380" spans="1:19">
      <c r="A380" t="s">
        <v>397</v>
      </c>
      <c r="B380" t="s">
        <v>553</v>
      </c>
      <c r="C380" t="s">
        <v>826</v>
      </c>
      <c r="D380" t="b">
        <v>1</v>
      </c>
      <c r="E380" t="b">
        <v>0</v>
      </c>
      <c r="F380" t="b">
        <v>0</v>
      </c>
      <c r="G380" t="b">
        <v>0</v>
      </c>
      <c r="H380" t="b">
        <v>0</v>
      </c>
      <c r="I380" t="b">
        <v>0</v>
      </c>
      <c r="J380" t="b">
        <v>0</v>
      </c>
      <c r="K380" t="b">
        <v>0</v>
      </c>
      <c r="L380" t="b">
        <v>0</v>
      </c>
      <c r="M380" t="s">
        <v>1119</v>
      </c>
      <c r="N380" t="s">
        <v>1598</v>
      </c>
      <c r="O380" t="s">
        <v>2096</v>
      </c>
      <c r="P380" t="s">
        <v>2593</v>
      </c>
      <c r="Q380" s="7" t="s">
        <v>3089</v>
      </c>
      <c r="R380" t="s">
        <v>3487</v>
      </c>
    </row>
    <row r="381" spans="1:19">
      <c r="A381" t="s">
        <v>398</v>
      </c>
      <c r="B381" t="s">
        <v>729</v>
      </c>
      <c r="C381" t="s">
        <v>826</v>
      </c>
      <c r="D381" t="b">
        <v>1</v>
      </c>
      <c r="E381" t="b">
        <v>0</v>
      </c>
      <c r="F381" t="b">
        <v>0</v>
      </c>
      <c r="G381" t="b">
        <v>0</v>
      </c>
      <c r="H381" t="b">
        <v>0</v>
      </c>
      <c r="I381" t="b">
        <v>0</v>
      </c>
      <c r="J381" t="b">
        <v>0</v>
      </c>
      <c r="K381" t="b">
        <v>0</v>
      </c>
      <c r="L381" t="b">
        <v>0</v>
      </c>
      <c r="M381" t="s">
        <v>1120</v>
      </c>
      <c r="N381" t="s">
        <v>1599</v>
      </c>
      <c r="O381" t="s">
        <v>2097</v>
      </c>
      <c r="P381" t="s">
        <v>2594</v>
      </c>
      <c r="Q381" s="7" t="s">
        <v>3090</v>
      </c>
      <c r="R381" t="s">
        <v>3488</v>
      </c>
    </row>
    <row r="382" spans="1:19">
      <c r="A382" t="s">
        <v>399</v>
      </c>
      <c r="B382" t="s">
        <v>772</v>
      </c>
      <c r="C382" t="s">
        <v>826</v>
      </c>
      <c r="D382" t="b">
        <v>1</v>
      </c>
      <c r="E382" t="b">
        <v>0</v>
      </c>
      <c r="F382" t="b">
        <v>0</v>
      </c>
      <c r="G382" t="b">
        <v>0</v>
      </c>
      <c r="H382" t="b">
        <v>0</v>
      </c>
      <c r="I382" t="b">
        <v>0</v>
      </c>
      <c r="J382" t="b">
        <v>0</v>
      </c>
      <c r="K382" t="b">
        <v>0</v>
      </c>
      <c r="L382" t="b">
        <v>0</v>
      </c>
      <c r="M382" t="s">
        <v>1121</v>
      </c>
      <c r="N382" t="s">
        <v>1600</v>
      </c>
      <c r="O382" t="s">
        <v>2098</v>
      </c>
      <c r="P382" t="s">
        <v>2595</v>
      </c>
      <c r="Q382" s="7" t="s">
        <v>3091</v>
      </c>
      <c r="R382" t="s">
        <v>3489</v>
      </c>
    </row>
    <row r="383" spans="1:19">
      <c r="A383" t="s">
        <v>400</v>
      </c>
      <c r="B383" t="s">
        <v>773</v>
      </c>
      <c r="C383" t="s">
        <v>826</v>
      </c>
      <c r="D383" t="b">
        <v>1</v>
      </c>
      <c r="E383" t="b">
        <v>0</v>
      </c>
      <c r="F383" t="b">
        <v>0</v>
      </c>
      <c r="G383" t="b">
        <v>0</v>
      </c>
      <c r="H383" t="b">
        <v>0</v>
      </c>
      <c r="I383" t="b">
        <v>0</v>
      </c>
      <c r="J383" t="b">
        <v>0</v>
      </c>
      <c r="K383" t="b">
        <v>0</v>
      </c>
      <c r="L383" t="b">
        <v>0</v>
      </c>
      <c r="M383" t="s">
        <v>1122</v>
      </c>
      <c r="N383" t="s">
        <v>1601</v>
      </c>
      <c r="O383" t="s">
        <v>2099</v>
      </c>
      <c r="P383" t="s">
        <v>2596</v>
      </c>
      <c r="Q383" s="7" t="s">
        <v>3092</v>
      </c>
      <c r="R383" t="s">
        <v>3490</v>
      </c>
      <c r="S383" t="s">
        <v>3871</v>
      </c>
    </row>
    <row r="384" spans="1:19">
      <c r="A384" t="s">
        <v>401</v>
      </c>
      <c r="B384" t="s">
        <v>541</v>
      </c>
      <c r="C384" t="s">
        <v>826</v>
      </c>
      <c r="D384" t="b">
        <v>1</v>
      </c>
      <c r="E384" t="b">
        <v>0</v>
      </c>
      <c r="F384" t="b">
        <v>0</v>
      </c>
      <c r="G384" t="b">
        <v>0</v>
      </c>
      <c r="H384" t="b">
        <v>0</v>
      </c>
      <c r="I384" t="b">
        <v>0</v>
      </c>
      <c r="J384" t="b">
        <v>0</v>
      </c>
      <c r="K384" t="b">
        <v>0</v>
      </c>
      <c r="L384" t="b">
        <v>0</v>
      </c>
      <c r="M384" t="s">
        <v>1123</v>
      </c>
      <c r="N384" t="s">
        <v>1602</v>
      </c>
      <c r="O384" t="s">
        <v>2100</v>
      </c>
      <c r="P384" t="s">
        <v>2597</v>
      </c>
      <c r="Q384" s="7" t="s">
        <v>3093</v>
      </c>
      <c r="R384" t="s">
        <v>3491</v>
      </c>
      <c r="S384" t="s">
        <v>3872</v>
      </c>
    </row>
    <row r="385" spans="1:19">
      <c r="A385" t="s">
        <v>402</v>
      </c>
      <c r="B385" t="s">
        <v>774</v>
      </c>
      <c r="C385" t="s">
        <v>826</v>
      </c>
      <c r="D385" t="b">
        <v>1</v>
      </c>
      <c r="E385" t="b">
        <v>0</v>
      </c>
      <c r="F385" t="b">
        <v>1</v>
      </c>
      <c r="G385" t="b">
        <v>0</v>
      </c>
      <c r="H385" t="b">
        <v>0</v>
      </c>
      <c r="I385" t="b">
        <v>0</v>
      </c>
      <c r="J385" t="b">
        <v>0</v>
      </c>
      <c r="K385" t="b">
        <v>0</v>
      </c>
      <c r="L385" t="b">
        <v>0</v>
      </c>
      <c r="M385" t="s">
        <v>1124</v>
      </c>
      <c r="N385" t="s">
        <v>1603</v>
      </c>
      <c r="O385" t="s">
        <v>2101</v>
      </c>
      <c r="P385" t="s">
        <v>2598</v>
      </c>
      <c r="Q385" s="7" t="s">
        <v>3094</v>
      </c>
      <c r="R385" t="s">
        <v>3492</v>
      </c>
      <c r="S385" t="s">
        <v>3873</v>
      </c>
    </row>
    <row r="386" spans="1:19">
      <c r="A386" t="s">
        <v>403</v>
      </c>
      <c r="B386" t="s">
        <v>775</v>
      </c>
      <c r="C386" t="s">
        <v>826</v>
      </c>
      <c r="D386" t="b">
        <v>1</v>
      </c>
      <c r="E386" t="b">
        <v>0</v>
      </c>
      <c r="F386" t="b">
        <v>0</v>
      </c>
      <c r="G386" t="b">
        <v>0</v>
      </c>
      <c r="H386" t="b">
        <v>0</v>
      </c>
      <c r="I386" t="b">
        <v>0</v>
      </c>
      <c r="J386" t="b">
        <v>0</v>
      </c>
      <c r="K386" t="b">
        <v>0</v>
      </c>
      <c r="L386" t="b">
        <v>0</v>
      </c>
      <c r="M386" t="s">
        <v>1125</v>
      </c>
      <c r="N386" t="s">
        <v>1604</v>
      </c>
      <c r="O386" t="s">
        <v>2102</v>
      </c>
      <c r="P386" t="s">
        <v>2599</v>
      </c>
      <c r="Q386" s="7" t="s">
        <v>3095</v>
      </c>
      <c r="R386" t="s">
        <v>3493</v>
      </c>
    </row>
    <row r="387" spans="1:19">
      <c r="A387" t="s">
        <v>404</v>
      </c>
      <c r="B387" t="s">
        <v>553</v>
      </c>
      <c r="C387" t="s">
        <v>826</v>
      </c>
      <c r="D387" t="b">
        <v>1</v>
      </c>
      <c r="E387" t="b">
        <v>0</v>
      </c>
      <c r="F387" t="b">
        <v>0</v>
      </c>
      <c r="G387" t="b">
        <v>0</v>
      </c>
      <c r="H387" t="b">
        <v>0</v>
      </c>
      <c r="I387" t="b">
        <v>1</v>
      </c>
      <c r="J387" t="b">
        <v>0</v>
      </c>
      <c r="K387" t="b">
        <v>0</v>
      </c>
      <c r="L387" t="b">
        <v>0</v>
      </c>
      <c r="M387" t="s">
        <v>1126</v>
      </c>
      <c r="N387" t="s">
        <v>1605</v>
      </c>
      <c r="O387" t="s">
        <v>2103</v>
      </c>
      <c r="P387" t="s">
        <v>2600</v>
      </c>
      <c r="Q387" s="7" t="s">
        <v>3096</v>
      </c>
      <c r="R387" t="s">
        <v>3494</v>
      </c>
    </row>
    <row r="388" spans="1:19">
      <c r="A388" t="s">
        <v>405</v>
      </c>
      <c r="B388" t="s">
        <v>776</v>
      </c>
      <c r="C388" t="s">
        <v>826</v>
      </c>
      <c r="D388" t="b">
        <v>1</v>
      </c>
      <c r="E388" t="b">
        <v>0</v>
      </c>
      <c r="F388" t="b">
        <v>0</v>
      </c>
      <c r="G388" t="b">
        <v>0</v>
      </c>
      <c r="H388" t="b">
        <v>0</v>
      </c>
      <c r="I388" t="b">
        <v>0</v>
      </c>
      <c r="J388" t="b">
        <v>0</v>
      </c>
      <c r="K388" t="b">
        <v>0</v>
      </c>
      <c r="L388" t="b">
        <v>0</v>
      </c>
      <c r="M388" t="s">
        <v>830</v>
      </c>
      <c r="N388" t="s">
        <v>1606</v>
      </c>
      <c r="O388" t="s">
        <v>2104</v>
      </c>
      <c r="P388" t="s">
        <v>2601</v>
      </c>
      <c r="Q388" s="7" t="s">
        <v>3097</v>
      </c>
    </row>
    <row r="389" spans="1:19">
      <c r="A389" t="s">
        <v>406</v>
      </c>
      <c r="B389" t="s">
        <v>583</v>
      </c>
      <c r="C389" t="s">
        <v>826</v>
      </c>
      <c r="D389" t="b">
        <v>1</v>
      </c>
      <c r="E389" t="b">
        <v>0</v>
      </c>
      <c r="F389" t="b">
        <v>0</v>
      </c>
      <c r="G389" t="b">
        <v>0</v>
      </c>
      <c r="H389" t="b">
        <v>0</v>
      </c>
      <c r="I389" t="b">
        <v>0</v>
      </c>
      <c r="J389" t="b">
        <v>0</v>
      </c>
      <c r="K389" t="b">
        <v>0</v>
      </c>
      <c r="L389" t="b">
        <v>0</v>
      </c>
      <c r="M389" t="s">
        <v>1127</v>
      </c>
      <c r="N389" t="s">
        <v>1607</v>
      </c>
      <c r="O389" t="s">
        <v>2105</v>
      </c>
      <c r="P389" t="s">
        <v>2602</v>
      </c>
      <c r="Q389" s="7" t="s">
        <v>3098</v>
      </c>
      <c r="R389" t="s">
        <v>3495</v>
      </c>
    </row>
    <row r="390" spans="1:19">
      <c r="A390" t="s">
        <v>407</v>
      </c>
      <c r="B390" t="s">
        <v>777</v>
      </c>
      <c r="C390" t="s">
        <v>826</v>
      </c>
      <c r="D390" t="b">
        <v>1</v>
      </c>
      <c r="E390" t="b">
        <v>0</v>
      </c>
      <c r="F390" t="b">
        <v>0</v>
      </c>
      <c r="G390" t="b">
        <v>0</v>
      </c>
      <c r="H390" t="b">
        <v>0</v>
      </c>
      <c r="I390" t="b">
        <v>0</v>
      </c>
      <c r="J390" t="b">
        <v>0</v>
      </c>
      <c r="K390" t="b">
        <v>0</v>
      </c>
      <c r="L390" t="b">
        <v>0</v>
      </c>
      <c r="N390" t="s">
        <v>1608</v>
      </c>
      <c r="O390" t="s">
        <v>2106</v>
      </c>
      <c r="P390" t="s">
        <v>2603</v>
      </c>
      <c r="Q390" s="7" t="s">
        <v>3099</v>
      </c>
      <c r="S390" t="s">
        <v>3874</v>
      </c>
    </row>
    <row r="391" spans="1:19">
      <c r="A391" t="s">
        <v>408</v>
      </c>
      <c r="B391" t="s">
        <v>584</v>
      </c>
      <c r="C391" t="s">
        <v>826</v>
      </c>
      <c r="D391" t="b">
        <v>1</v>
      </c>
      <c r="E391" t="b">
        <v>0</v>
      </c>
      <c r="F391" t="b">
        <v>0</v>
      </c>
      <c r="G391" t="b">
        <v>0</v>
      </c>
      <c r="H391" t="b">
        <v>0</v>
      </c>
      <c r="I391" t="b">
        <v>0</v>
      </c>
      <c r="J391" t="b">
        <v>0</v>
      </c>
      <c r="K391" t="b">
        <v>0</v>
      </c>
      <c r="L391" t="b">
        <v>0</v>
      </c>
      <c r="N391" t="s">
        <v>1609</v>
      </c>
      <c r="O391" t="s">
        <v>2107</v>
      </c>
      <c r="P391" t="s">
        <v>2604</v>
      </c>
      <c r="Q391" s="7" t="s">
        <v>3100</v>
      </c>
      <c r="S391" t="s">
        <v>3875</v>
      </c>
    </row>
    <row r="392" spans="1:19">
      <c r="A392" t="s">
        <v>409</v>
      </c>
      <c r="B392" t="s">
        <v>566</v>
      </c>
      <c r="C392" t="s">
        <v>826</v>
      </c>
      <c r="D392" t="b">
        <v>1</v>
      </c>
      <c r="E392" t="b">
        <v>0</v>
      </c>
      <c r="F392" t="b">
        <v>0</v>
      </c>
      <c r="G392" t="b">
        <v>0</v>
      </c>
      <c r="H392" t="b">
        <v>0</v>
      </c>
      <c r="I392" t="b">
        <v>0</v>
      </c>
      <c r="J392" t="b">
        <v>0</v>
      </c>
      <c r="K392" t="b">
        <v>0</v>
      </c>
      <c r="L392" t="b">
        <v>0</v>
      </c>
      <c r="M392" t="s">
        <v>1042</v>
      </c>
      <c r="N392" t="s">
        <v>1610</v>
      </c>
      <c r="O392" t="s">
        <v>2017</v>
      </c>
      <c r="P392" t="s">
        <v>2513</v>
      </c>
      <c r="Q392" s="7" t="s">
        <v>3101</v>
      </c>
      <c r="S392" t="s">
        <v>3812</v>
      </c>
    </row>
    <row r="393" spans="1:19">
      <c r="A393" t="s">
        <v>410</v>
      </c>
      <c r="B393" t="s">
        <v>730</v>
      </c>
      <c r="C393" t="s">
        <v>826</v>
      </c>
      <c r="D393" t="b">
        <v>1</v>
      </c>
      <c r="E393" t="b">
        <v>0</v>
      </c>
      <c r="F393" t="b">
        <v>0</v>
      </c>
      <c r="G393" t="b">
        <v>0</v>
      </c>
      <c r="H393" t="b">
        <v>0</v>
      </c>
      <c r="I393" t="b">
        <v>0</v>
      </c>
      <c r="J393" t="b">
        <v>0</v>
      </c>
      <c r="K393" t="b">
        <v>0</v>
      </c>
      <c r="L393" t="b">
        <v>0</v>
      </c>
      <c r="M393" t="s">
        <v>1128</v>
      </c>
      <c r="N393" t="s">
        <v>1611</v>
      </c>
      <c r="O393" t="s">
        <v>2108</v>
      </c>
      <c r="P393" t="s">
        <v>2605</v>
      </c>
      <c r="Q393" s="7" t="s">
        <v>3102</v>
      </c>
      <c r="R393" t="s">
        <v>3496</v>
      </c>
    </row>
    <row r="394" spans="1:19">
      <c r="A394" t="s">
        <v>411</v>
      </c>
      <c r="B394" t="s">
        <v>571</v>
      </c>
      <c r="C394" t="s">
        <v>826</v>
      </c>
      <c r="D394" t="b">
        <v>1</v>
      </c>
      <c r="E394" t="b">
        <v>0</v>
      </c>
      <c r="F394" t="b">
        <v>0</v>
      </c>
      <c r="G394" t="b">
        <v>0</v>
      </c>
      <c r="H394" t="b">
        <v>0</v>
      </c>
      <c r="I394" t="b">
        <v>0</v>
      </c>
      <c r="J394" t="b">
        <v>0</v>
      </c>
      <c r="K394" t="b">
        <v>0</v>
      </c>
      <c r="L394" t="b">
        <v>0</v>
      </c>
      <c r="M394" t="s">
        <v>1129</v>
      </c>
      <c r="N394" t="s">
        <v>1612</v>
      </c>
      <c r="O394" t="s">
        <v>2109</v>
      </c>
      <c r="P394" t="s">
        <v>2606</v>
      </c>
      <c r="Q394" s="7" t="s">
        <v>3103</v>
      </c>
      <c r="R394" t="s">
        <v>3497</v>
      </c>
    </row>
    <row r="395" spans="1:19">
      <c r="A395" t="s">
        <v>412</v>
      </c>
      <c r="B395" t="s">
        <v>778</v>
      </c>
      <c r="C395" t="s">
        <v>826</v>
      </c>
      <c r="D395" t="b">
        <v>1</v>
      </c>
      <c r="E395" t="b">
        <v>0</v>
      </c>
      <c r="F395" t="b">
        <v>0</v>
      </c>
      <c r="G395" t="b">
        <v>0</v>
      </c>
      <c r="H395" t="b">
        <v>0</v>
      </c>
      <c r="I395" t="b">
        <v>0</v>
      </c>
      <c r="J395" t="b">
        <v>0</v>
      </c>
      <c r="K395" t="b">
        <v>0</v>
      </c>
      <c r="L395" t="b">
        <v>0</v>
      </c>
      <c r="M395" t="s">
        <v>1130</v>
      </c>
      <c r="N395" t="s">
        <v>1613</v>
      </c>
      <c r="O395" t="s">
        <v>2110</v>
      </c>
      <c r="P395" t="s">
        <v>2607</v>
      </c>
      <c r="Q395" s="7" t="s">
        <v>3104</v>
      </c>
      <c r="R395" t="s">
        <v>3498</v>
      </c>
      <c r="S395" t="s">
        <v>3876</v>
      </c>
    </row>
    <row r="396" spans="1:19">
      <c r="A396" t="s">
        <v>413</v>
      </c>
      <c r="B396" t="s">
        <v>779</v>
      </c>
      <c r="C396" t="s">
        <v>826</v>
      </c>
      <c r="D396" t="b">
        <v>0</v>
      </c>
      <c r="E396" t="b">
        <v>1</v>
      </c>
      <c r="F396" t="b">
        <v>0</v>
      </c>
      <c r="G396" t="b">
        <v>0</v>
      </c>
      <c r="H396" t="b">
        <v>0</v>
      </c>
      <c r="I396" t="b">
        <v>0</v>
      </c>
      <c r="J396" t="b">
        <v>0</v>
      </c>
      <c r="K396" t="b">
        <v>0</v>
      </c>
      <c r="L396" t="b">
        <v>0</v>
      </c>
      <c r="M396" t="s">
        <v>830</v>
      </c>
      <c r="N396" t="s">
        <v>1614</v>
      </c>
      <c r="O396" t="s">
        <v>2111</v>
      </c>
      <c r="P396" t="s">
        <v>2608</v>
      </c>
      <c r="Q396" s="7" t="s">
        <v>3105</v>
      </c>
    </row>
    <row r="397" spans="1:19">
      <c r="A397" t="s">
        <v>414</v>
      </c>
      <c r="B397" t="s">
        <v>780</v>
      </c>
      <c r="C397" t="s">
        <v>826</v>
      </c>
      <c r="D397" t="b">
        <v>1</v>
      </c>
      <c r="E397" t="b">
        <v>0</v>
      </c>
      <c r="F397" t="b">
        <v>0</v>
      </c>
      <c r="G397" t="b">
        <v>0</v>
      </c>
      <c r="H397" t="b">
        <v>0</v>
      </c>
      <c r="I397" t="b">
        <v>0</v>
      </c>
      <c r="J397" t="b">
        <v>0</v>
      </c>
      <c r="K397" t="b">
        <v>0</v>
      </c>
      <c r="L397" t="b">
        <v>0</v>
      </c>
      <c r="M397" t="s">
        <v>1131</v>
      </c>
      <c r="N397" t="s">
        <v>1615</v>
      </c>
      <c r="O397" t="s">
        <v>2112</v>
      </c>
      <c r="P397" t="s">
        <v>2609</v>
      </c>
      <c r="Q397" s="7" t="s">
        <v>3106</v>
      </c>
      <c r="R397" t="s">
        <v>3499</v>
      </c>
      <c r="S397" t="s">
        <v>3877</v>
      </c>
    </row>
    <row r="398" spans="1:19">
      <c r="A398" t="s">
        <v>415</v>
      </c>
      <c r="B398" t="s">
        <v>781</v>
      </c>
      <c r="C398" t="s">
        <v>826</v>
      </c>
      <c r="D398" t="b">
        <v>1</v>
      </c>
      <c r="E398" t="b">
        <v>0</v>
      </c>
      <c r="F398" t="b">
        <v>0</v>
      </c>
      <c r="G398" t="b">
        <v>0</v>
      </c>
      <c r="H398" t="b">
        <v>0</v>
      </c>
      <c r="I398" t="b">
        <v>0</v>
      </c>
      <c r="J398" t="b">
        <v>0</v>
      </c>
      <c r="K398" t="b">
        <v>0</v>
      </c>
      <c r="L398" t="b">
        <v>0</v>
      </c>
      <c r="N398" t="s">
        <v>1616</v>
      </c>
      <c r="O398" t="s">
        <v>2113</v>
      </c>
      <c r="P398" t="s">
        <v>2610</v>
      </c>
      <c r="Q398" s="7" t="s">
        <v>3107</v>
      </c>
      <c r="S398" t="s">
        <v>3878</v>
      </c>
    </row>
    <row r="399" spans="1:19">
      <c r="A399" t="s">
        <v>416</v>
      </c>
      <c r="B399" t="s">
        <v>782</v>
      </c>
      <c r="C399" t="s">
        <v>826</v>
      </c>
      <c r="D399" t="b">
        <v>1</v>
      </c>
      <c r="E399" t="b">
        <v>0</v>
      </c>
      <c r="F399" t="b">
        <v>0</v>
      </c>
      <c r="G399" t="b">
        <v>0</v>
      </c>
      <c r="H399" t="b">
        <v>0</v>
      </c>
      <c r="I399" t="b">
        <v>0</v>
      </c>
      <c r="J399" t="b">
        <v>0</v>
      </c>
      <c r="K399" t="b">
        <v>0</v>
      </c>
      <c r="L399" t="b">
        <v>0</v>
      </c>
      <c r="M399" t="s">
        <v>1132</v>
      </c>
      <c r="N399" t="s">
        <v>1617</v>
      </c>
      <c r="O399" t="s">
        <v>2114</v>
      </c>
      <c r="P399" t="s">
        <v>2611</v>
      </c>
      <c r="Q399" s="7" t="s">
        <v>3108</v>
      </c>
      <c r="R399" t="s">
        <v>3500</v>
      </c>
      <c r="S399" t="s">
        <v>3879</v>
      </c>
    </row>
    <row r="400" spans="1:19">
      <c r="A400" t="s">
        <v>417</v>
      </c>
      <c r="B400" t="s">
        <v>783</v>
      </c>
      <c r="C400" t="s">
        <v>826</v>
      </c>
      <c r="D400" t="b">
        <v>1</v>
      </c>
      <c r="E400" t="b">
        <v>0</v>
      </c>
      <c r="F400" t="b">
        <v>0</v>
      </c>
      <c r="G400" t="b">
        <v>0</v>
      </c>
      <c r="H400" t="b">
        <v>0</v>
      </c>
      <c r="I400" t="b">
        <v>0</v>
      </c>
      <c r="J400" t="b">
        <v>0</v>
      </c>
      <c r="K400" t="b">
        <v>0</v>
      </c>
      <c r="L400" t="b">
        <v>0</v>
      </c>
      <c r="M400" t="s">
        <v>1133</v>
      </c>
      <c r="N400" t="s">
        <v>1618</v>
      </c>
      <c r="O400" t="s">
        <v>2115</v>
      </c>
      <c r="P400" t="s">
        <v>2612</v>
      </c>
      <c r="Q400" s="7" t="s">
        <v>3109</v>
      </c>
      <c r="R400" t="s">
        <v>3501</v>
      </c>
    </row>
    <row r="401" spans="1:19">
      <c r="A401" t="s">
        <v>418</v>
      </c>
      <c r="B401" t="s">
        <v>601</v>
      </c>
      <c r="C401" t="s">
        <v>826</v>
      </c>
      <c r="D401" t="b">
        <v>1</v>
      </c>
      <c r="E401" t="b">
        <v>0</v>
      </c>
      <c r="F401" t="b">
        <v>0</v>
      </c>
      <c r="G401" t="b">
        <v>0</v>
      </c>
      <c r="H401" t="b">
        <v>0</v>
      </c>
      <c r="I401" t="b">
        <v>0</v>
      </c>
      <c r="J401" t="b">
        <v>0</v>
      </c>
      <c r="K401" t="b">
        <v>0</v>
      </c>
      <c r="L401" t="b">
        <v>0</v>
      </c>
      <c r="M401" t="s">
        <v>1134</v>
      </c>
      <c r="N401" t="s">
        <v>1619</v>
      </c>
      <c r="O401" t="s">
        <v>2116</v>
      </c>
      <c r="P401" t="s">
        <v>2613</v>
      </c>
      <c r="Q401" s="7" t="s">
        <v>3110</v>
      </c>
      <c r="R401" t="s">
        <v>3502</v>
      </c>
      <c r="S401" t="s">
        <v>3880</v>
      </c>
    </row>
    <row r="402" spans="1:19">
      <c r="A402" t="s">
        <v>419</v>
      </c>
      <c r="B402" t="s">
        <v>660</v>
      </c>
      <c r="C402" t="s">
        <v>826</v>
      </c>
      <c r="D402" t="b">
        <v>1</v>
      </c>
      <c r="E402" t="b">
        <v>0</v>
      </c>
      <c r="F402" t="b">
        <v>0</v>
      </c>
      <c r="G402" t="b">
        <v>0</v>
      </c>
      <c r="H402" t="b">
        <v>0</v>
      </c>
      <c r="I402" t="b">
        <v>0</v>
      </c>
      <c r="J402" t="b">
        <v>0</v>
      </c>
      <c r="K402" t="b">
        <v>0</v>
      </c>
      <c r="L402" t="b">
        <v>0</v>
      </c>
      <c r="M402" t="s">
        <v>1135</v>
      </c>
      <c r="N402" t="s">
        <v>1620</v>
      </c>
      <c r="O402" t="s">
        <v>2117</v>
      </c>
      <c r="P402" t="s">
        <v>2614</v>
      </c>
      <c r="Q402" s="7" t="s">
        <v>3111</v>
      </c>
      <c r="R402" t="s">
        <v>3503</v>
      </c>
      <c r="S402" t="s">
        <v>3881</v>
      </c>
    </row>
    <row r="403" spans="1:19">
      <c r="A403" t="s">
        <v>420</v>
      </c>
      <c r="B403" t="s">
        <v>784</v>
      </c>
      <c r="C403" t="s">
        <v>826</v>
      </c>
      <c r="D403" t="b">
        <v>1</v>
      </c>
      <c r="E403" t="b">
        <v>0</v>
      </c>
      <c r="F403" t="b">
        <v>0</v>
      </c>
      <c r="G403" t="b">
        <v>0</v>
      </c>
      <c r="H403" t="b">
        <v>0</v>
      </c>
      <c r="I403" t="b">
        <v>0</v>
      </c>
      <c r="J403" t="b">
        <v>0</v>
      </c>
      <c r="K403" t="b">
        <v>0</v>
      </c>
      <c r="L403" t="b">
        <v>0</v>
      </c>
      <c r="M403" t="s">
        <v>1136</v>
      </c>
      <c r="N403" t="s">
        <v>1621</v>
      </c>
      <c r="O403" t="s">
        <v>2118</v>
      </c>
      <c r="P403" t="s">
        <v>2615</v>
      </c>
      <c r="Q403" s="7" t="s">
        <v>3112</v>
      </c>
      <c r="R403" t="s">
        <v>3504</v>
      </c>
    </row>
    <row r="404" spans="1:19">
      <c r="A404" t="s">
        <v>421</v>
      </c>
      <c r="B404" t="s">
        <v>785</v>
      </c>
      <c r="C404" t="s">
        <v>826</v>
      </c>
      <c r="D404" t="b">
        <v>1</v>
      </c>
      <c r="E404" t="b">
        <v>0</v>
      </c>
      <c r="F404" t="b">
        <v>0</v>
      </c>
      <c r="G404" t="b">
        <v>0</v>
      </c>
      <c r="H404" t="b">
        <v>0</v>
      </c>
      <c r="I404" t="b">
        <v>0</v>
      </c>
      <c r="J404" t="b">
        <v>0</v>
      </c>
      <c r="K404" t="b">
        <v>0</v>
      </c>
      <c r="L404" t="b">
        <v>0</v>
      </c>
      <c r="M404" t="s">
        <v>1137</v>
      </c>
      <c r="N404" t="s">
        <v>1622</v>
      </c>
      <c r="O404" t="s">
        <v>2119</v>
      </c>
      <c r="P404" t="s">
        <v>2616</v>
      </c>
      <c r="Q404" s="7" t="s">
        <v>3113</v>
      </c>
      <c r="R404" t="s">
        <v>3505</v>
      </c>
    </row>
    <row r="405" spans="1:19">
      <c r="A405" t="s">
        <v>422</v>
      </c>
      <c r="B405" t="s">
        <v>654</v>
      </c>
      <c r="C405" t="s">
        <v>826</v>
      </c>
      <c r="D405" t="b">
        <v>1</v>
      </c>
      <c r="E405" t="b">
        <v>0</v>
      </c>
      <c r="F405" t="b">
        <v>0</v>
      </c>
      <c r="G405" t="b">
        <v>0</v>
      </c>
      <c r="H405" t="b">
        <v>0</v>
      </c>
      <c r="I405" t="b">
        <v>0</v>
      </c>
      <c r="J405" t="b">
        <v>0</v>
      </c>
      <c r="K405" t="b">
        <v>0</v>
      </c>
      <c r="L405" t="b">
        <v>0</v>
      </c>
      <c r="M405" t="s">
        <v>1138</v>
      </c>
      <c r="N405" t="s">
        <v>1623</v>
      </c>
      <c r="O405" t="s">
        <v>2120</v>
      </c>
      <c r="P405" t="s">
        <v>2617</v>
      </c>
      <c r="Q405" s="7" t="s">
        <v>3114</v>
      </c>
      <c r="R405" t="s">
        <v>3506</v>
      </c>
      <c r="S405" t="s">
        <v>3882</v>
      </c>
    </row>
    <row r="406" spans="1:19">
      <c r="A406" t="s">
        <v>423</v>
      </c>
      <c r="B406" t="s">
        <v>786</v>
      </c>
      <c r="C406" t="s">
        <v>826</v>
      </c>
      <c r="D406" t="b">
        <v>1</v>
      </c>
      <c r="E406" t="b">
        <v>0</v>
      </c>
      <c r="F406" t="b">
        <v>0</v>
      </c>
      <c r="G406" t="b">
        <v>0</v>
      </c>
      <c r="H406" t="b">
        <v>0</v>
      </c>
      <c r="I406" t="b">
        <v>0</v>
      </c>
      <c r="J406" t="b">
        <v>0</v>
      </c>
      <c r="K406" t="b">
        <v>0</v>
      </c>
      <c r="L406" t="b">
        <v>1</v>
      </c>
      <c r="M406" t="s">
        <v>1139</v>
      </c>
      <c r="N406" t="s">
        <v>1624</v>
      </c>
      <c r="O406" t="s">
        <v>2121</v>
      </c>
      <c r="P406" t="s">
        <v>2618</v>
      </c>
      <c r="Q406" s="7" t="s">
        <v>3115</v>
      </c>
      <c r="R406" t="s">
        <v>3507</v>
      </c>
      <c r="S406" t="s">
        <v>3883</v>
      </c>
    </row>
    <row r="407" spans="1:19">
      <c r="A407" t="s">
        <v>424</v>
      </c>
      <c r="B407" t="s">
        <v>553</v>
      </c>
      <c r="C407" t="s">
        <v>826</v>
      </c>
      <c r="D407" t="b">
        <v>1</v>
      </c>
      <c r="E407" t="b">
        <v>0</v>
      </c>
      <c r="F407" t="b">
        <v>0</v>
      </c>
      <c r="G407" t="b">
        <v>0</v>
      </c>
      <c r="H407" t="b">
        <v>0</v>
      </c>
      <c r="I407" t="b">
        <v>0</v>
      </c>
      <c r="J407" t="b">
        <v>0</v>
      </c>
      <c r="K407" t="b">
        <v>0</v>
      </c>
      <c r="L407" t="b">
        <v>0</v>
      </c>
      <c r="M407" t="s">
        <v>1140</v>
      </c>
      <c r="N407" t="s">
        <v>1625</v>
      </c>
      <c r="O407" t="s">
        <v>2122</v>
      </c>
      <c r="P407" t="s">
        <v>2619</v>
      </c>
      <c r="Q407" s="7" t="s">
        <v>3116</v>
      </c>
      <c r="R407" t="s">
        <v>3508</v>
      </c>
    </row>
    <row r="408" spans="1:19">
      <c r="A408" t="s">
        <v>425</v>
      </c>
      <c r="B408" t="s">
        <v>787</v>
      </c>
      <c r="C408" t="s">
        <v>826</v>
      </c>
      <c r="D408" t="b">
        <v>1</v>
      </c>
      <c r="E408" t="b">
        <v>0</v>
      </c>
      <c r="F408" t="b">
        <v>0</v>
      </c>
      <c r="G408" t="b">
        <v>0</v>
      </c>
      <c r="H408" t="b">
        <v>0</v>
      </c>
      <c r="I408" t="b">
        <v>0</v>
      </c>
      <c r="J408" t="b">
        <v>0</v>
      </c>
      <c r="K408" t="b">
        <v>0</v>
      </c>
      <c r="L408" t="b">
        <v>0</v>
      </c>
      <c r="M408" t="s">
        <v>1141</v>
      </c>
      <c r="N408" t="s">
        <v>1626</v>
      </c>
      <c r="O408" t="s">
        <v>2123</v>
      </c>
      <c r="P408" t="s">
        <v>2620</v>
      </c>
      <c r="Q408" s="7" t="s">
        <v>3117</v>
      </c>
      <c r="R408" t="s">
        <v>3509</v>
      </c>
    </row>
    <row r="409" spans="1:19">
      <c r="A409" t="s">
        <v>426</v>
      </c>
      <c r="B409" t="s">
        <v>688</v>
      </c>
      <c r="C409" t="s">
        <v>826</v>
      </c>
      <c r="D409" t="b">
        <v>1</v>
      </c>
      <c r="E409" t="b">
        <v>0</v>
      </c>
      <c r="F409" t="b">
        <v>0</v>
      </c>
      <c r="G409" t="b">
        <v>0</v>
      </c>
      <c r="H409" t="b">
        <v>0</v>
      </c>
      <c r="I409" t="b">
        <v>0</v>
      </c>
      <c r="J409" t="b">
        <v>0</v>
      </c>
      <c r="K409" t="b">
        <v>0</v>
      </c>
      <c r="L409" t="b">
        <v>0</v>
      </c>
      <c r="M409" t="s">
        <v>1142</v>
      </c>
      <c r="N409" t="s">
        <v>1627</v>
      </c>
      <c r="O409" t="s">
        <v>2124</v>
      </c>
      <c r="P409" t="s">
        <v>2621</v>
      </c>
      <c r="Q409" s="7" t="s">
        <v>3118</v>
      </c>
      <c r="R409" t="s">
        <v>3510</v>
      </c>
      <c r="S409" t="s">
        <v>3884</v>
      </c>
    </row>
    <row r="410" spans="1:19">
      <c r="A410" t="s">
        <v>427</v>
      </c>
      <c r="B410" t="s">
        <v>788</v>
      </c>
      <c r="C410" t="s">
        <v>826</v>
      </c>
      <c r="D410" t="b">
        <v>1</v>
      </c>
      <c r="E410" t="b">
        <v>1</v>
      </c>
      <c r="F410" t="b">
        <v>0</v>
      </c>
      <c r="G410" t="b">
        <v>0</v>
      </c>
      <c r="H410" t="b">
        <v>0</v>
      </c>
      <c r="I410" t="b">
        <v>0</v>
      </c>
      <c r="J410" t="b">
        <v>1</v>
      </c>
      <c r="K410" t="b">
        <v>0</v>
      </c>
      <c r="L410" t="b">
        <v>0</v>
      </c>
      <c r="M410" t="s">
        <v>1143</v>
      </c>
      <c r="N410" t="s">
        <v>1628</v>
      </c>
      <c r="O410" t="s">
        <v>2125</v>
      </c>
      <c r="P410" t="s">
        <v>2622</v>
      </c>
      <c r="Q410" s="7" t="s">
        <v>3119</v>
      </c>
      <c r="R410" t="s">
        <v>3511</v>
      </c>
      <c r="S410" t="s">
        <v>3885</v>
      </c>
    </row>
    <row r="411" spans="1:19">
      <c r="A411" t="s">
        <v>428</v>
      </c>
      <c r="B411" t="s">
        <v>789</v>
      </c>
      <c r="C411" t="s">
        <v>826</v>
      </c>
      <c r="D411" t="b">
        <v>0</v>
      </c>
      <c r="E411" t="b">
        <v>1</v>
      </c>
      <c r="F411" t="b">
        <v>0</v>
      </c>
      <c r="G411" t="b">
        <v>0</v>
      </c>
      <c r="H411" t="b">
        <v>0</v>
      </c>
      <c r="I411" t="b">
        <v>0</v>
      </c>
      <c r="J411" t="b">
        <v>0</v>
      </c>
      <c r="K411" t="b">
        <v>0</v>
      </c>
      <c r="L411" t="b">
        <v>0</v>
      </c>
      <c r="N411" t="s">
        <v>1629</v>
      </c>
      <c r="O411" t="s">
        <v>2126</v>
      </c>
      <c r="P411" t="s">
        <v>2623</v>
      </c>
      <c r="Q411" s="7" t="s">
        <v>3120</v>
      </c>
      <c r="S411" t="s">
        <v>3886</v>
      </c>
    </row>
    <row r="412" spans="1:19">
      <c r="A412" t="s">
        <v>429</v>
      </c>
      <c r="B412" t="s">
        <v>790</v>
      </c>
      <c r="C412" t="s">
        <v>826</v>
      </c>
      <c r="D412" t="b">
        <v>1</v>
      </c>
      <c r="E412" t="b">
        <v>0</v>
      </c>
      <c r="F412" t="b">
        <v>0</v>
      </c>
      <c r="G412" t="b">
        <v>0</v>
      </c>
      <c r="H412" t="b">
        <v>0</v>
      </c>
      <c r="I412" t="b">
        <v>0</v>
      </c>
      <c r="J412" t="b">
        <v>1</v>
      </c>
      <c r="K412" t="b">
        <v>0</v>
      </c>
      <c r="L412" t="b">
        <v>0</v>
      </c>
      <c r="M412" t="s">
        <v>1144</v>
      </c>
      <c r="N412" t="s">
        <v>1630</v>
      </c>
      <c r="O412" t="s">
        <v>2127</v>
      </c>
      <c r="P412" t="s">
        <v>2624</v>
      </c>
      <c r="Q412" s="7" t="s">
        <v>3121</v>
      </c>
      <c r="R412" t="s">
        <v>3512</v>
      </c>
      <c r="S412" t="s">
        <v>3887</v>
      </c>
    </row>
    <row r="413" spans="1:19">
      <c r="A413" t="s">
        <v>430</v>
      </c>
      <c r="B413" t="s">
        <v>622</v>
      </c>
      <c r="C413" t="s">
        <v>826</v>
      </c>
      <c r="D413" t="b">
        <v>1</v>
      </c>
      <c r="E413" t="b">
        <v>0</v>
      </c>
      <c r="F413" t="b">
        <v>0</v>
      </c>
      <c r="G413" t="b">
        <v>0</v>
      </c>
      <c r="H413" t="b">
        <v>0</v>
      </c>
      <c r="I413" t="b">
        <v>0</v>
      </c>
      <c r="J413" t="b">
        <v>0</v>
      </c>
      <c r="K413" t="b">
        <v>0</v>
      </c>
      <c r="L413" t="b">
        <v>0</v>
      </c>
      <c r="O413" t="s">
        <v>1990</v>
      </c>
      <c r="P413" t="s">
        <v>2625</v>
      </c>
      <c r="Q413" s="7" t="s">
        <v>3122</v>
      </c>
      <c r="S413" t="s">
        <v>3888</v>
      </c>
    </row>
    <row r="414" spans="1:19">
      <c r="A414" t="s">
        <v>431</v>
      </c>
      <c r="B414" t="s">
        <v>791</v>
      </c>
      <c r="C414" t="s">
        <v>826</v>
      </c>
      <c r="D414" t="b">
        <v>1</v>
      </c>
      <c r="E414" t="b">
        <v>1</v>
      </c>
      <c r="F414" t="b">
        <v>0</v>
      </c>
      <c r="G414" t="b">
        <v>0</v>
      </c>
      <c r="H414" t="b">
        <v>0</v>
      </c>
      <c r="I414" t="b">
        <v>0</v>
      </c>
      <c r="J414" t="b">
        <v>0</v>
      </c>
      <c r="K414" t="b">
        <v>0</v>
      </c>
      <c r="L414" t="b">
        <v>0</v>
      </c>
      <c r="M414" t="s">
        <v>1145</v>
      </c>
      <c r="N414" t="s">
        <v>1631</v>
      </c>
      <c r="O414" t="s">
        <v>2128</v>
      </c>
      <c r="P414" t="s">
        <v>2626</v>
      </c>
      <c r="Q414" s="7" t="s">
        <v>3123</v>
      </c>
      <c r="R414" t="s">
        <v>3513</v>
      </c>
      <c r="S414" t="s">
        <v>3889</v>
      </c>
    </row>
    <row r="415" spans="1:19">
      <c r="A415" t="s">
        <v>432</v>
      </c>
      <c r="B415" t="s">
        <v>651</v>
      </c>
      <c r="C415" t="s">
        <v>826</v>
      </c>
      <c r="D415" t="b">
        <v>1</v>
      </c>
      <c r="E415" t="b">
        <v>0</v>
      </c>
      <c r="F415" t="b">
        <v>0</v>
      </c>
      <c r="G415" t="b">
        <v>0</v>
      </c>
      <c r="H415" t="b">
        <v>0</v>
      </c>
      <c r="I415" t="b">
        <v>0</v>
      </c>
      <c r="J415" t="b">
        <v>0</v>
      </c>
      <c r="K415" t="b">
        <v>0</v>
      </c>
      <c r="L415" t="b">
        <v>0</v>
      </c>
      <c r="M415" t="s">
        <v>1146</v>
      </c>
      <c r="N415" t="s">
        <v>1632</v>
      </c>
      <c r="O415" t="s">
        <v>2129</v>
      </c>
      <c r="P415" t="s">
        <v>2627</v>
      </c>
      <c r="Q415" s="7" t="s">
        <v>3124</v>
      </c>
      <c r="R415" t="s">
        <v>3514</v>
      </c>
      <c r="S415" t="s">
        <v>3890</v>
      </c>
    </row>
    <row r="416" spans="1:19">
      <c r="A416" t="s">
        <v>433</v>
      </c>
      <c r="B416" t="s">
        <v>741</v>
      </c>
      <c r="C416" t="s">
        <v>826</v>
      </c>
      <c r="D416" t="b">
        <v>1</v>
      </c>
      <c r="E416" t="b">
        <v>0</v>
      </c>
      <c r="F416" t="b">
        <v>0</v>
      </c>
      <c r="G416" t="b">
        <v>0</v>
      </c>
      <c r="H416" t="b">
        <v>0</v>
      </c>
      <c r="I416" t="b">
        <v>0</v>
      </c>
      <c r="J416" t="b">
        <v>0</v>
      </c>
      <c r="K416" t="b">
        <v>0</v>
      </c>
      <c r="L416" t="b">
        <v>0</v>
      </c>
      <c r="M416" t="s">
        <v>1147</v>
      </c>
      <c r="N416" t="s">
        <v>1633</v>
      </c>
      <c r="O416" t="s">
        <v>2130</v>
      </c>
      <c r="P416" t="s">
        <v>2628</v>
      </c>
      <c r="Q416" s="7" t="s">
        <v>3125</v>
      </c>
      <c r="R416" t="s">
        <v>3515</v>
      </c>
      <c r="S416" t="s">
        <v>3891</v>
      </c>
    </row>
    <row r="417" spans="1:19">
      <c r="A417" t="s">
        <v>434</v>
      </c>
      <c r="B417" t="s">
        <v>790</v>
      </c>
      <c r="C417" t="s">
        <v>826</v>
      </c>
      <c r="D417" t="b">
        <v>1</v>
      </c>
      <c r="E417" t="b">
        <v>0</v>
      </c>
      <c r="F417" t="b">
        <v>0</v>
      </c>
      <c r="G417" t="b">
        <v>0</v>
      </c>
      <c r="H417" t="b">
        <v>0</v>
      </c>
      <c r="I417" t="b">
        <v>0</v>
      </c>
      <c r="J417" t="b">
        <v>1</v>
      </c>
      <c r="K417" t="b">
        <v>0</v>
      </c>
      <c r="L417" t="b">
        <v>0</v>
      </c>
      <c r="M417" t="s">
        <v>1148</v>
      </c>
      <c r="N417" t="s">
        <v>1634</v>
      </c>
      <c r="O417" t="s">
        <v>2131</v>
      </c>
      <c r="P417" t="s">
        <v>2629</v>
      </c>
      <c r="Q417" s="7" t="s">
        <v>3126</v>
      </c>
      <c r="R417" t="s">
        <v>3516</v>
      </c>
      <c r="S417" t="s">
        <v>3892</v>
      </c>
    </row>
    <row r="418" spans="1:19">
      <c r="A418" t="s">
        <v>435</v>
      </c>
      <c r="B418" t="s">
        <v>792</v>
      </c>
      <c r="C418" t="s">
        <v>826</v>
      </c>
      <c r="D418" t="b">
        <v>1</v>
      </c>
      <c r="E418" t="b">
        <v>0</v>
      </c>
      <c r="F418" t="b">
        <v>0</v>
      </c>
      <c r="G418" t="b">
        <v>0</v>
      </c>
      <c r="H418" t="b">
        <v>0</v>
      </c>
      <c r="I418" t="b">
        <v>0</v>
      </c>
      <c r="J418" t="b">
        <v>0</v>
      </c>
      <c r="K418" t="b">
        <v>0</v>
      </c>
      <c r="L418" t="b">
        <v>0</v>
      </c>
      <c r="M418" t="s">
        <v>1149</v>
      </c>
      <c r="N418" t="s">
        <v>1635</v>
      </c>
      <c r="O418" t="s">
        <v>2132</v>
      </c>
      <c r="P418" t="s">
        <v>2630</v>
      </c>
      <c r="Q418" s="7" t="s">
        <v>3127</v>
      </c>
      <c r="R418" t="s">
        <v>3517</v>
      </c>
      <c r="S418" t="s">
        <v>3893</v>
      </c>
    </row>
    <row r="419" spans="1:19">
      <c r="A419" t="s">
        <v>436</v>
      </c>
      <c r="B419" t="s">
        <v>793</v>
      </c>
      <c r="C419" t="s">
        <v>826</v>
      </c>
      <c r="D419" t="b">
        <v>1</v>
      </c>
      <c r="E419" t="b">
        <v>0</v>
      </c>
      <c r="F419" t="b">
        <v>0</v>
      </c>
      <c r="G419" t="b">
        <v>0</v>
      </c>
      <c r="H419" t="b">
        <v>0</v>
      </c>
      <c r="I419" t="b">
        <v>0</v>
      </c>
      <c r="J419" t="b">
        <v>0</v>
      </c>
      <c r="K419" t="b">
        <v>0</v>
      </c>
      <c r="L419" t="b">
        <v>0</v>
      </c>
      <c r="M419" t="s">
        <v>1150</v>
      </c>
      <c r="N419" t="s">
        <v>1636</v>
      </c>
      <c r="O419" t="s">
        <v>2133</v>
      </c>
      <c r="P419" t="s">
        <v>2631</v>
      </c>
      <c r="Q419" s="7" t="s">
        <v>3128</v>
      </c>
      <c r="R419" t="s">
        <v>3518</v>
      </c>
    </row>
    <row r="420" spans="1:19">
      <c r="A420" t="s">
        <v>437</v>
      </c>
      <c r="B420" t="s">
        <v>794</v>
      </c>
      <c r="C420" t="s">
        <v>826</v>
      </c>
      <c r="D420" t="b">
        <v>1</v>
      </c>
      <c r="E420" t="b">
        <v>0</v>
      </c>
      <c r="F420" t="b">
        <v>0</v>
      </c>
      <c r="G420" t="b">
        <v>0</v>
      </c>
      <c r="H420" t="b">
        <v>0</v>
      </c>
      <c r="I420" t="b">
        <v>0</v>
      </c>
      <c r="J420" t="b">
        <v>0</v>
      </c>
      <c r="K420" t="b">
        <v>0</v>
      </c>
      <c r="L420" t="b">
        <v>0</v>
      </c>
      <c r="M420" t="s">
        <v>1151</v>
      </c>
      <c r="N420" t="s">
        <v>1637</v>
      </c>
      <c r="O420" t="s">
        <v>2134</v>
      </c>
      <c r="P420" t="s">
        <v>2632</v>
      </c>
      <c r="Q420" s="7" t="s">
        <v>3129</v>
      </c>
      <c r="R420" t="s">
        <v>3519</v>
      </c>
      <c r="S420" t="s">
        <v>3894</v>
      </c>
    </row>
    <row r="421" spans="1:19">
      <c r="A421" t="s">
        <v>438</v>
      </c>
      <c r="B421" t="s">
        <v>795</v>
      </c>
      <c r="C421" t="s">
        <v>827</v>
      </c>
      <c r="D421" t="b">
        <v>1</v>
      </c>
      <c r="E421" t="b">
        <v>0</v>
      </c>
      <c r="F421" t="b">
        <v>0</v>
      </c>
      <c r="G421" t="b">
        <v>0</v>
      </c>
      <c r="H421" t="b">
        <v>0</v>
      </c>
      <c r="I421" t="b">
        <v>0</v>
      </c>
      <c r="J421" t="b">
        <v>1</v>
      </c>
      <c r="K421" t="b">
        <v>0</v>
      </c>
      <c r="L421" t="b">
        <v>0</v>
      </c>
      <c r="M421" t="s">
        <v>1152</v>
      </c>
      <c r="N421" t="s">
        <v>1638</v>
      </c>
      <c r="O421" t="s">
        <v>2135</v>
      </c>
      <c r="P421" t="s">
        <v>2633</v>
      </c>
      <c r="Q421" s="7" t="s">
        <v>3130</v>
      </c>
      <c r="R421" t="s">
        <v>3520</v>
      </c>
    </row>
    <row r="422" spans="1:19">
      <c r="A422" t="s">
        <v>439</v>
      </c>
      <c r="B422" t="s">
        <v>553</v>
      </c>
      <c r="C422" t="s">
        <v>827</v>
      </c>
      <c r="D422" t="b">
        <v>1</v>
      </c>
      <c r="E422" t="b">
        <v>0</v>
      </c>
      <c r="F422" t="b">
        <v>0</v>
      </c>
      <c r="G422" t="b">
        <v>0</v>
      </c>
      <c r="H422" t="b">
        <v>0</v>
      </c>
      <c r="I422" t="b">
        <v>0</v>
      </c>
      <c r="J422" t="b">
        <v>0</v>
      </c>
      <c r="K422" t="b">
        <v>0</v>
      </c>
      <c r="L422" t="b">
        <v>0</v>
      </c>
      <c r="M422" t="s">
        <v>1153</v>
      </c>
      <c r="N422" t="s">
        <v>1639</v>
      </c>
      <c r="O422" t="s">
        <v>2136</v>
      </c>
      <c r="P422" t="s">
        <v>2634</v>
      </c>
      <c r="Q422" s="7" t="s">
        <v>3131</v>
      </c>
      <c r="R422" t="s">
        <v>3521</v>
      </c>
    </row>
    <row r="423" spans="1:19">
      <c r="A423" t="s">
        <v>440</v>
      </c>
      <c r="B423" t="s">
        <v>662</v>
      </c>
      <c r="C423" t="s">
        <v>827</v>
      </c>
      <c r="D423" t="b">
        <v>1</v>
      </c>
      <c r="E423" t="b">
        <v>0</v>
      </c>
      <c r="F423" t="b">
        <v>0</v>
      </c>
      <c r="G423" t="b">
        <v>0</v>
      </c>
      <c r="H423" t="b">
        <v>0</v>
      </c>
      <c r="I423" t="b">
        <v>1</v>
      </c>
      <c r="J423" t="b">
        <v>0</v>
      </c>
      <c r="K423" t="b">
        <v>0</v>
      </c>
      <c r="L423" t="b">
        <v>0</v>
      </c>
      <c r="M423" t="s">
        <v>1154</v>
      </c>
      <c r="N423" t="s">
        <v>1640</v>
      </c>
      <c r="O423" t="s">
        <v>2137</v>
      </c>
      <c r="P423" t="s">
        <v>2635</v>
      </c>
      <c r="Q423" s="7" t="s">
        <v>3132</v>
      </c>
      <c r="R423" t="s">
        <v>3522</v>
      </c>
    </row>
    <row r="424" spans="1:19">
      <c r="A424" t="s">
        <v>441</v>
      </c>
      <c r="B424" t="s">
        <v>562</v>
      </c>
      <c r="C424" t="s">
        <v>827</v>
      </c>
      <c r="D424" t="b">
        <v>1</v>
      </c>
      <c r="E424" t="b">
        <v>0</v>
      </c>
      <c r="F424" t="b">
        <v>0</v>
      </c>
      <c r="G424" t="b">
        <v>0</v>
      </c>
      <c r="H424" t="b">
        <v>0</v>
      </c>
      <c r="I424" t="b">
        <v>0</v>
      </c>
      <c r="J424" t="b">
        <v>0</v>
      </c>
      <c r="K424" t="b">
        <v>0</v>
      </c>
      <c r="L424" t="b">
        <v>0</v>
      </c>
      <c r="M424" t="s">
        <v>1155</v>
      </c>
      <c r="N424" t="s">
        <v>1641</v>
      </c>
      <c r="O424" t="s">
        <v>2138</v>
      </c>
      <c r="P424" t="s">
        <v>2636</v>
      </c>
      <c r="Q424" s="7" t="s">
        <v>3133</v>
      </c>
      <c r="R424" t="s">
        <v>3523</v>
      </c>
      <c r="S424" t="s">
        <v>3895</v>
      </c>
    </row>
    <row r="425" spans="1:19">
      <c r="A425" t="s">
        <v>442</v>
      </c>
      <c r="B425" t="s">
        <v>796</v>
      </c>
      <c r="C425" t="s">
        <v>827</v>
      </c>
      <c r="D425" t="b">
        <v>1</v>
      </c>
      <c r="E425" t="b">
        <v>0</v>
      </c>
      <c r="F425" t="b">
        <v>0</v>
      </c>
      <c r="G425" t="b">
        <v>0</v>
      </c>
      <c r="H425" t="b">
        <v>0</v>
      </c>
      <c r="I425" t="b">
        <v>0</v>
      </c>
      <c r="J425" t="b">
        <v>0</v>
      </c>
      <c r="K425" t="b">
        <v>0</v>
      </c>
      <c r="L425" t="b">
        <v>0</v>
      </c>
      <c r="M425" t="s">
        <v>1156</v>
      </c>
      <c r="N425" t="s">
        <v>1642</v>
      </c>
      <c r="O425" t="s">
        <v>2139</v>
      </c>
      <c r="P425" t="s">
        <v>2637</v>
      </c>
      <c r="Q425" s="7" t="s">
        <v>3134</v>
      </c>
      <c r="R425" t="s">
        <v>3524</v>
      </c>
      <c r="S425" t="s">
        <v>3896</v>
      </c>
    </row>
    <row r="426" spans="1:19">
      <c r="A426" t="s">
        <v>443</v>
      </c>
      <c r="B426" t="s">
        <v>797</v>
      </c>
      <c r="C426" t="s">
        <v>827</v>
      </c>
      <c r="D426" t="b">
        <v>1</v>
      </c>
      <c r="E426" t="b">
        <v>0</v>
      </c>
      <c r="F426" t="b">
        <v>0</v>
      </c>
      <c r="G426" t="b">
        <v>0</v>
      </c>
      <c r="H426" t="b">
        <v>0</v>
      </c>
      <c r="I426" t="b">
        <v>0</v>
      </c>
      <c r="J426" t="b">
        <v>0</v>
      </c>
      <c r="K426" t="b">
        <v>0</v>
      </c>
      <c r="L426" t="b">
        <v>0</v>
      </c>
      <c r="M426" t="s">
        <v>1157</v>
      </c>
      <c r="N426" t="s">
        <v>1643</v>
      </c>
      <c r="O426" t="s">
        <v>2140</v>
      </c>
      <c r="P426" t="s">
        <v>2638</v>
      </c>
      <c r="Q426" s="7" t="s">
        <v>3135</v>
      </c>
      <c r="R426" t="s">
        <v>3525</v>
      </c>
      <c r="S426" t="s">
        <v>3897</v>
      </c>
    </row>
    <row r="427" spans="1:19">
      <c r="A427" t="s">
        <v>444</v>
      </c>
      <c r="B427" t="s">
        <v>552</v>
      </c>
      <c r="C427" t="s">
        <v>827</v>
      </c>
      <c r="D427" t="b">
        <v>1</v>
      </c>
      <c r="E427" t="b">
        <v>0</v>
      </c>
      <c r="F427" t="b">
        <v>0</v>
      </c>
      <c r="G427" t="b">
        <v>0</v>
      </c>
      <c r="H427" t="b">
        <v>0</v>
      </c>
      <c r="I427" t="b">
        <v>0</v>
      </c>
      <c r="J427" t="b">
        <v>0</v>
      </c>
      <c r="K427" t="b">
        <v>0</v>
      </c>
      <c r="L427" t="b">
        <v>0</v>
      </c>
      <c r="M427" t="s">
        <v>1158</v>
      </c>
      <c r="N427" t="s">
        <v>1644</v>
      </c>
      <c r="O427" t="s">
        <v>2141</v>
      </c>
      <c r="P427" t="s">
        <v>2639</v>
      </c>
      <c r="Q427" s="7" t="s">
        <v>3136</v>
      </c>
      <c r="R427" t="s">
        <v>3526</v>
      </c>
      <c r="S427" t="s">
        <v>3898</v>
      </c>
    </row>
    <row r="428" spans="1:19">
      <c r="A428" t="s">
        <v>445</v>
      </c>
      <c r="B428" t="s">
        <v>798</v>
      </c>
      <c r="C428" t="s">
        <v>827</v>
      </c>
      <c r="D428" t="b">
        <v>1</v>
      </c>
      <c r="E428" t="b">
        <v>0</v>
      </c>
      <c r="F428" t="b">
        <v>0</v>
      </c>
      <c r="G428" t="b">
        <v>0</v>
      </c>
      <c r="H428" t="b">
        <v>0</v>
      </c>
      <c r="I428" t="b">
        <v>0</v>
      </c>
      <c r="J428" t="b">
        <v>0</v>
      </c>
      <c r="K428" t="b">
        <v>0</v>
      </c>
      <c r="L428" t="b">
        <v>0</v>
      </c>
      <c r="M428" t="s">
        <v>1159</v>
      </c>
      <c r="N428" t="s">
        <v>1645</v>
      </c>
      <c r="O428" t="s">
        <v>2142</v>
      </c>
      <c r="P428" t="s">
        <v>2640</v>
      </c>
      <c r="Q428" s="7" t="s">
        <v>3137</v>
      </c>
      <c r="R428" t="s">
        <v>3527</v>
      </c>
      <c r="S428" t="s">
        <v>3899</v>
      </c>
    </row>
    <row r="429" spans="1:19">
      <c r="A429" t="s">
        <v>446</v>
      </c>
      <c r="B429" t="s">
        <v>799</v>
      </c>
      <c r="C429" t="s">
        <v>827</v>
      </c>
      <c r="D429" t="b">
        <v>1</v>
      </c>
      <c r="E429" t="b">
        <v>0</v>
      </c>
      <c r="F429" t="b">
        <v>0</v>
      </c>
      <c r="G429" t="b">
        <v>0</v>
      </c>
      <c r="H429" t="b">
        <v>0</v>
      </c>
      <c r="I429" t="b">
        <v>0</v>
      </c>
      <c r="J429" t="b">
        <v>0</v>
      </c>
      <c r="K429" t="b">
        <v>0</v>
      </c>
      <c r="L429" t="b">
        <v>0</v>
      </c>
      <c r="M429" t="s">
        <v>1160</v>
      </c>
      <c r="N429" t="s">
        <v>1646</v>
      </c>
      <c r="O429" t="s">
        <v>2143</v>
      </c>
      <c r="P429" t="s">
        <v>2641</v>
      </c>
      <c r="Q429" s="7" t="s">
        <v>3138</v>
      </c>
      <c r="R429" t="s">
        <v>3528</v>
      </c>
      <c r="S429" t="s">
        <v>3900</v>
      </c>
    </row>
    <row r="430" spans="1:19">
      <c r="A430" t="s">
        <v>447</v>
      </c>
      <c r="B430" t="s">
        <v>583</v>
      </c>
      <c r="C430" t="s">
        <v>827</v>
      </c>
      <c r="D430" t="b">
        <v>1</v>
      </c>
      <c r="E430" t="b">
        <v>0</v>
      </c>
      <c r="F430" t="b">
        <v>0</v>
      </c>
      <c r="G430" t="b">
        <v>0</v>
      </c>
      <c r="H430" t="b">
        <v>0</v>
      </c>
      <c r="I430" t="b">
        <v>0</v>
      </c>
      <c r="J430" t="b">
        <v>0</v>
      </c>
      <c r="K430" t="b">
        <v>0</v>
      </c>
      <c r="L430" t="b">
        <v>0</v>
      </c>
      <c r="M430" t="s">
        <v>1161</v>
      </c>
      <c r="N430" t="s">
        <v>1647</v>
      </c>
      <c r="O430" t="s">
        <v>2144</v>
      </c>
      <c r="P430" t="s">
        <v>2642</v>
      </c>
      <c r="Q430" s="7" t="s">
        <v>3139</v>
      </c>
      <c r="R430" t="s">
        <v>3529</v>
      </c>
    </row>
    <row r="431" spans="1:19">
      <c r="A431" t="s">
        <v>448</v>
      </c>
      <c r="B431" t="s">
        <v>761</v>
      </c>
      <c r="C431" t="s">
        <v>827</v>
      </c>
      <c r="D431" t="b">
        <v>1</v>
      </c>
      <c r="E431" t="b">
        <v>0</v>
      </c>
      <c r="F431" t="b">
        <v>0</v>
      </c>
      <c r="G431" t="b">
        <v>0</v>
      </c>
      <c r="H431" t="b">
        <v>0</v>
      </c>
      <c r="I431" t="b">
        <v>0</v>
      </c>
      <c r="J431" t="b">
        <v>0</v>
      </c>
      <c r="K431" t="b">
        <v>0</v>
      </c>
      <c r="L431" t="b">
        <v>0</v>
      </c>
      <c r="M431" t="s">
        <v>1162</v>
      </c>
      <c r="N431" t="s">
        <v>1648</v>
      </c>
      <c r="O431" t="s">
        <v>2145</v>
      </c>
      <c r="P431" t="s">
        <v>2643</v>
      </c>
      <c r="Q431" s="7" t="s">
        <v>3140</v>
      </c>
      <c r="R431" t="s">
        <v>3530</v>
      </c>
      <c r="S431" t="s">
        <v>3901</v>
      </c>
    </row>
    <row r="432" spans="1:19">
      <c r="A432" t="s">
        <v>449</v>
      </c>
      <c r="B432" t="s">
        <v>800</v>
      </c>
      <c r="C432" t="s">
        <v>827</v>
      </c>
      <c r="D432" t="b">
        <v>1</v>
      </c>
      <c r="E432" t="b">
        <v>0</v>
      </c>
      <c r="F432" t="b">
        <v>0</v>
      </c>
      <c r="G432" t="b">
        <v>0</v>
      </c>
      <c r="H432" t="b">
        <v>0</v>
      </c>
      <c r="I432" t="b">
        <v>0</v>
      </c>
      <c r="J432" t="b">
        <v>0</v>
      </c>
      <c r="K432" t="b">
        <v>0</v>
      </c>
      <c r="L432" t="b">
        <v>0</v>
      </c>
      <c r="M432" t="s">
        <v>1163</v>
      </c>
      <c r="N432" t="s">
        <v>1649</v>
      </c>
      <c r="O432" t="s">
        <v>2146</v>
      </c>
      <c r="P432" t="s">
        <v>2644</v>
      </c>
      <c r="Q432" s="7" t="s">
        <v>3141</v>
      </c>
      <c r="R432" t="s">
        <v>3531</v>
      </c>
      <c r="S432" t="s">
        <v>3902</v>
      </c>
    </row>
    <row r="433" spans="1:19">
      <c r="A433" t="s">
        <v>450</v>
      </c>
      <c r="B433" t="s">
        <v>801</v>
      </c>
      <c r="C433" t="s">
        <v>827</v>
      </c>
      <c r="D433" t="b">
        <v>1</v>
      </c>
      <c r="E433" t="b">
        <v>0</v>
      </c>
      <c r="F433" t="b">
        <v>0</v>
      </c>
      <c r="G433" t="b">
        <v>0</v>
      </c>
      <c r="H433" t="b">
        <v>0</v>
      </c>
      <c r="I433" t="b">
        <v>0</v>
      </c>
      <c r="J433" t="b">
        <v>0</v>
      </c>
      <c r="K433" t="b">
        <v>0</v>
      </c>
      <c r="L433" t="b">
        <v>0</v>
      </c>
      <c r="M433" t="s">
        <v>1164</v>
      </c>
      <c r="N433" t="s">
        <v>1650</v>
      </c>
      <c r="O433" t="s">
        <v>2147</v>
      </c>
      <c r="P433" t="s">
        <v>2645</v>
      </c>
      <c r="Q433" s="7" t="s">
        <v>3142</v>
      </c>
      <c r="R433" t="s">
        <v>3532</v>
      </c>
      <c r="S433" t="s">
        <v>3903</v>
      </c>
    </row>
    <row r="434" spans="1:19">
      <c r="A434" t="s">
        <v>451</v>
      </c>
      <c r="B434" t="s">
        <v>798</v>
      </c>
      <c r="C434" t="s">
        <v>827</v>
      </c>
      <c r="D434" t="b">
        <v>1</v>
      </c>
      <c r="E434" t="b">
        <v>0</v>
      </c>
      <c r="F434" t="b">
        <v>0</v>
      </c>
      <c r="G434" t="b">
        <v>0</v>
      </c>
      <c r="H434" t="b">
        <v>0</v>
      </c>
      <c r="I434" t="b">
        <v>0</v>
      </c>
      <c r="J434" t="b">
        <v>0</v>
      </c>
      <c r="K434" t="b">
        <v>0</v>
      </c>
      <c r="L434" t="b">
        <v>1</v>
      </c>
      <c r="M434" t="s">
        <v>1165</v>
      </c>
      <c r="N434" t="s">
        <v>1651</v>
      </c>
      <c r="O434" t="s">
        <v>2148</v>
      </c>
      <c r="P434" t="s">
        <v>2646</v>
      </c>
      <c r="Q434" s="7" t="s">
        <v>3143</v>
      </c>
      <c r="R434" t="s">
        <v>3533</v>
      </c>
      <c r="S434" t="s">
        <v>3904</v>
      </c>
    </row>
    <row r="435" spans="1:19">
      <c r="A435" t="s">
        <v>452</v>
      </c>
      <c r="B435" t="s">
        <v>802</v>
      </c>
      <c r="C435" t="s">
        <v>827</v>
      </c>
      <c r="D435" t="b">
        <v>1</v>
      </c>
      <c r="E435" t="b">
        <v>0</v>
      </c>
      <c r="F435" t="b">
        <v>0</v>
      </c>
      <c r="G435" t="b">
        <v>0</v>
      </c>
      <c r="H435" t="b">
        <v>0</v>
      </c>
      <c r="I435" t="b">
        <v>0</v>
      </c>
      <c r="J435" t="b">
        <v>0</v>
      </c>
      <c r="K435" t="b">
        <v>0</v>
      </c>
      <c r="L435" t="b">
        <v>0</v>
      </c>
      <c r="M435" t="s">
        <v>1166</v>
      </c>
      <c r="N435" t="s">
        <v>1652</v>
      </c>
      <c r="O435" t="s">
        <v>2149</v>
      </c>
      <c r="P435" t="s">
        <v>2647</v>
      </c>
      <c r="Q435" s="7" t="s">
        <v>3144</v>
      </c>
      <c r="R435" t="s">
        <v>3534</v>
      </c>
      <c r="S435" t="s">
        <v>3905</v>
      </c>
    </row>
    <row r="436" spans="1:19">
      <c r="A436" t="s">
        <v>453</v>
      </c>
      <c r="B436" t="s">
        <v>571</v>
      </c>
      <c r="C436" t="s">
        <v>827</v>
      </c>
      <c r="D436" t="b">
        <v>1</v>
      </c>
      <c r="E436" t="b">
        <v>0</v>
      </c>
      <c r="F436" t="b">
        <v>0</v>
      </c>
      <c r="G436" t="b">
        <v>0</v>
      </c>
      <c r="H436" t="b">
        <v>0</v>
      </c>
      <c r="I436" t="b">
        <v>0</v>
      </c>
      <c r="J436" t="b">
        <v>0</v>
      </c>
      <c r="K436" t="b">
        <v>0</v>
      </c>
      <c r="L436" t="b">
        <v>0</v>
      </c>
      <c r="M436" t="s">
        <v>1167</v>
      </c>
      <c r="N436" t="s">
        <v>1653</v>
      </c>
      <c r="O436" t="s">
        <v>2150</v>
      </c>
      <c r="P436" t="s">
        <v>2648</v>
      </c>
      <c r="Q436" s="7" t="s">
        <v>3145</v>
      </c>
      <c r="R436" t="s">
        <v>3535</v>
      </c>
    </row>
    <row r="437" spans="1:19">
      <c r="A437" t="s">
        <v>454</v>
      </c>
      <c r="B437" t="s">
        <v>803</v>
      </c>
      <c r="C437" t="s">
        <v>827</v>
      </c>
      <c r="D437" t="b">
        <v>1</v>
      </c>
      <c r="E437" t="b">
        <v>0</v>
      </c>
      <c r="F437" t="b">
        <v>0</v>
      </c>
      <c r="G437" t="b">
        <v>1</v>
      </c>
      <c r="H437" t="b">
        <v>0</v>
      </c>
      <c r="I437" t="b">
        <v>0</v>
      </c>
      <c r="J437" t="b">
        <v>0</v>
      </c>
      <c r="K437" t="b">
        <v>0</v>
      </c>
      <c r="L437" t="b">
        <v>0</v>
      </c>
      <c r="M437" t="s">
        <v>1168</v>
      </c>
      <c r="N437" t="s">
        <v>1654</v>
      </c>
      <c r="O437" t="s">
        <v>2151</v>
      </c>
      <c r="P437" t="s">
        <v>2649</v>
      </c>
      <c r="Q437" s="7" t="s">
        <v>3146</v>
      </c>
      <c r="R437" t="s">
        <v>3536</v>
      </c>
      <c r="S437" t="s">
        <v>3906</v>
      </c>
    </row>
    <row r="438" spans="1:19">
      <c r="A438" t="s">
        <v>455</v>
      </c>
      <c r="B438" t="s">
        <v>571</v>
      </c>
      <c r="C438" t="s">
        <v>827</v>
      </c>
      <c r="D438" t="b">
        <v>1</v>
      </c>
      <c r="E438" t="b">
        <v>0</v>
      </c>
      <c r="F438" t="b">
        <v>0</v>
      </c>
      <c r="G438" t="b">
        <v>0</v>
      </c>
      <c r="H438" t="b">
        <v>0</v>
      </c>
      <c r="I438" t="b">
        <v>0</v>
      </c>
      <c r="J438" t="b">
        <v>0</v>
      </c>
      <c r="K438" t="b">
        <v>0</v>
      </c>
      <c r="L438" t="b">
        <v>0</v>
      </c>
      <c r="M438" t="s">
        <v>1169</v>
      </c>
      <c r="N438" t="s">
        <v>1655</v>
      </c>
      <c r="O438" t="s">
        <v>2152</v>
      </c>
      <c r="P438" t="s">
        <v>2650</v>
      </c>
      <c r="Q438" s="7" t="s">
        <v>3147</v>
      </c>
      <c r="R438" t="s">
        <v>3537</v>
      </c>
    </row>
    <row r="439" spans="1:19">
      <c r="A439" t="s">
        <v>456</v>
      </c>
      <c r="B439" t="s">
        <v>804</v>
      </c>
      <c r="C439" t="s">
        <v>827</v>
      </c>
      <c r="D439" t="b">
        <v>1</v>
      </c>
      <c r="E439" t="b">
        <v>0</v>
      </c>
      <c r="F439" t="b">
        <v>0</v>
      </c>
      <c r="G439" t="b">
        <v>0</v>
      </c>
      <c r="H439" t="b">
        <v>0</v>
      </c>
      <c r="I439" t="b">
        <v>0</v>
      </c>
      <c r="J439" t="b">
        <v>0</v>
      </c>
      <c r="K439" t="b">
        <v>0</v>
      </c>
      <c r="L439" t="b">
        <v>0</v>
      </c>
      <c r="M439" t="s">
        <v>1170</v>
      </c>
      <c r="N439" t="s">
        <v>1656</v>
      </c>
      <c r="O439" t="s">
        <v>2153</v>
      </c>
      <c r="P439" t="s">
        <v>2651</v>
      </c>
      <c r="Q439" s="7" t="s">
        <v>3148</v>
      </c>
      <c r="R439" t="s">
        <v>3538</v>
      </c>
      <c r="S439" t="s">
        <v>3907</v>
      </c>
    </row>
    <row r="440" spans="1:19">
      <c r="A440" t="s">
        <v>457</v>
      </c>
      <c r="B440" t="s">
        <v>660</v>
      </c>
      <c r="C440" t="s">
        <v>827</v>
      </c>
      <c r="D440" t="b">
        <v>1</v>
      </c>
      <c r="E440" t="b">
        <v>0</v>
      </c>
      <c r="F440" t="b">
        <v>0</v>
      </c>
      <c r="G440" t="b">
        <v>0</v>
      </c>
      <c r="H440" t="b">
        <v>0</v>
      </c>
      <c r="I440" t="b">
        <v>0</v>
      </c>
      <c r="J440" t="b">
        <v>0</v>
      </c>
      <c r="K440" t="b">
        <v>0</v>
      </c>
      <c r="L440" t="b">
        <v>0</v>
      </c>
      <c r="M440" t="s">
        <v>1171</v>
      </c>
      <c r="N440" t="s">
        <v>1657</v>
      </c>
      <c r="O440" t="s">
        <v>2154</v>
      </c>
      <c r="P440" t="s">
        <v>2652</v>
      </c>
      <c r="Q440" s="7" t="s">
        <v>3149</v>
      </c>
      <c r="R440" t="s">
        <v>3539</v>
      </c>
      <c r="S440" t="s">
        <v>3908</v>
      </c>
    </row>
    <row r="441" spans="1:19">
      <c r="A441" t="s">
        <v>458</v>
      </c>
      <c r="B441" t="s">
        <v>805</v>
      </c>
      <c r="C441" t="s">
        <v>827</v>
      </c>
      <c r="D441" t="b">
        <v>1</v>
      </c>
      <c r="E441" t="b">
        <v>0</v>
      </c>
      <c r="F441" t="b">
        <v>0</v>
      </c>
      <c r="G441" t="b">
        <v>0</v>
      </c>
      <c r="H441" t="b">
        <v>0</v>
      </c>
      <c r="I441" t="b">
        <v>0</v>
      </c>
      <c r="J441" t="b">
        <v>0</v>
      </c>
      <c r="K441" t="b">
        <v>0</v>
      </c>
      <c r="L441" t="b">
        <v>0</v>
      </c>
      <c r="M441" t="s">
        <v>1172</v>
      </c>
      <c r="N441" t="s">
        <v>1658</v>
      </c>
      <c r="O441" t="s">
        <v>2155</v>
      </c>
      <c r="P441" t="s">
        <v>2653</v>
      </c>
      <c r="Q441" s="7" t="s">
        <v>3150</v>
      </c>
      <c r="R441" t="s">
        <v>3540</v>
      </c>
    </row>
    <row r="442" spans="1:19">
      <c r="A442" t="s">
        <v>459</v>
      </c>
      <c r="B442" t="s">
        <v>662</v>
      </c>
      <c r="C442" t="s">
        <v>827</v>
      </c>
      <c r="D442" t="b">
        <v>1</v>
      </c>
      <c r="E442" t="b">
        <v>0</v>
      </c>
      <c r="F442" t="b">
        <v>0</v>
      </c>
      <c r="G442" t="b">
        <v>0</v>
      </c>
      <c r="H442" t="b">
        <v>0</v>
      </c>
      <c r="I442" t="b">
        <v>0</v>
      </c>
      <c r="J442" t="b">
        <v>0</v>
      </c>
      <c r="K442" t="b">
        <v>0</v>
      </c>
      <c r="L442" t="b">
        <v>0</v>
      </c>
      <c r="M442" t="s">
        <v>1173</v>
      </c>
      <c r="N442" t="s">
        <v>1659</v>
      </c>
      <c r="O442" t="s">
        <v>2156</v>
      </c>
      <c r="P442" t="s">
        <v>2654</v>
      </c>
      <c r="Q442" s="7" t="s">
        <v>3151</v>
      </c>
      <c r="R442" t="s">
        <v>3541</v>
      </c>
    </row>
    <row r="443" spans="1:19">
      <c r="A443" t="s">
        <v>460</v>
      </c>
      <c r="B443" t="s">
        <v>806</v>
      </c>
      <c r="C443" t="s">
        <v>827</v>
      </c>
      <c r="D443" t="b">
        <v>1</v>
      </c>
      <c r="E443" t="b">
        <v>0</v>
      </c>
      <c r="F443" t="b">
        <v>0</v>
      </c>
      <c r="G443" t="b">
        <v>0</v>
      </c>
      <c r="H443" t="b">
        <v>0</v>
      </c>
      <c r="I443" t="b">
        <v>0</v>
      </c>
      <c r="J443" t="b">
        <v>0</v>
      </c>
      <c r="K443" t="b">
        <v>0</v>
      </c>
      <c r="L443" t="b">
        <v>0</v>
      </c>
      <c r="M443" t="s">
        <v>1174</v>
      </c>
      <c r="N443" t="s">
        <v>1660</v>
      </c>
      <c r="O443" t="s">
        <v>2157</v>
      </c>
      <c r="P443" t="s">
        <v>2655</v>
      </c>
      <c r="Q443" s="7" t="s">
        <v>3152</v>
      </c>
      <c r="R443" t="s">
        <v>3542</v>
      </c>
      <c r="S443" t="s">
        <v>3909</v>
      </c>
    </row>
    <row r="444" spans="1:19">
      <c r="A444" t="s">
        <v>461</v>
      </c>
      <c r="B444" t="s">
        <v>530</v>
      </c>
      <c r="C444" t="s">
        <v>827</v>
      </c>
      <c r="D444" t="b">
        <v>1</v>
      </c>
      <c r="E444" t="b">
        <v>0</v>
      </c>
      <c r="F444" t="b">
        <v>0</v>
      </c>
      <c r="G444" t="b">
        <v>1</v>
      </c>
      <c r="H444" t="b">
        <v>0</v>
      </c>
      <c r="I444" t="b">
        <v>0</v>
      </c>
      <c r="J444" t="b">
        <v>0</v>
      </c>
      <c r="K444" t="b">
        <v>0</v>
      </c>
      <c r="L444" t="b">
        <v>0</v>
      </c>
      <c r="M444" t="s">
        <v>1175</v>
      </c>
      <c r="N444" t="s">
        <v>1661</v>
      </c>
      <c r="O444" t="s">
        <v>2158</v>
      </c>
      <c r="P444" t="s">
        <v>2656</v>
      </c>
      <c r="Q444" s="7" t="s">
        <v>3153</v>
      </c>
      <c r="R444" t="s">
        <v>3543</v>
      </c>
      <c r="S444" t="s">
        <v>3910</v>
      </c>
    </row>
    <row r="445" spans="1:19">
      <c r="A445" t="s">
        <v>462</v>
      </c>
      <c r="B445" t="s">
        <v>573</v>
      </c>
      <c r="C445" t="s">
        <v>827</v>
      </c>
      <c r="D445" t="b">
        <v>1</v>
      </c>
      <c r="E445" t="b">
        <v>0</v>
      </c>
      <c r="F445" t="b">
        <v>0</v>
      </c>
      <c r="G445" t="b">
        <v>0</v>
      </c>
      <c r="H445" t="b">
        <v>0</v>
      </c>
      <c r="I445" t="b">
        <v>0</v>
      </c>
      <c r="J445" t="b">
        <v>0</v>
      </c>
      <c r="K445" t="b">
        <v>0</v>
      </c>
      <c r="L445" t="b">
        <v>0</v>
      </c>
      <c r="M445" t="s">
        <v>1176</v>
      </c>
      <c r="N445" t="s">
        <v>1662</v>
      </c>
      <c r="O445" t="s">
        <v>2159</v>
      </c>
      <c r="P445" t="s">
        <v>2657</v>
      </c>
      <c r="Q445" s="7" t="s">
        <v>3154</v>
      </c>
      <c r="R445" t="s">
        <v>3544</v>
      </c>
    </row>
    <row r="446" spans="1:19">
      <c r="A446" t="s">
        <v>463</v>
      </c>
      <c r="B446" t="s">
        <v>807</v>
      </c>
      <c r="C446" t="s">
        <v>827</v>
      </c>
      <c r="D446" t="b">
        <v>1</v>
      </c>
      <c r="E446" t="b">
        <v>0</v>
      </c>
      <c r="F446" t="b">
        <v>0</v>
      </c>
      <c r="G446" t="b">
        <v>0</v>
      </c>
      <c r="H446" t="b">
        <v>0</v>
      </c>
      <c r="I446" t="b">
        <v>0</v>
      </c>
      <c r="J446" t="b">
        <v>0</v>
      </c>
      <c r="K446" t="b">
        <v>0</v>
      </c>
      <c r="L446" t="b">
        <v>0</v>
      </c>
      <c r="M446" t="s">
        <v>1177</v>
      </c>
      <c r="N446" t="s">
        <v>1663</v>
      </c>
      <c r="O446" t="s">
        <v>2160</v>
      </c>
      <c r="P446" t="s">
        <v>2658</v>
      </c>
      <c r="Q446" s="7" t="s">
        <v>3155</v>
      </c>
      <c r="R446" t="s">
        <v>3545</v>
      </c>
      <c r="S446" t="s">
        <v>3911</v>
      </c>
    </row>
    <row r="447" spans="1:19">
      <c r="A447" t="s">
        <v>464</v>
      </c>
      <c r="B447" t="s">
        <v>719</v>
      </c>
      <c r="C447" t="s">
        <v>827</v>
      </c>
      <c r="D447" t="b">
        <v>1</v>
      </c>
      <c r="E447" t="b">
        <v>0</v>
      </c>
      <c r="F447" t="b">
        <v>0</v>
      </c>
      <c r="G447" t="b">
        <v>0</v>
      </c>
      <c r="H447" t="b">
        <v>0</v>
      </c>
      <c r="I447" t="b">
        <v>0</v>
      </c>
      <c r="J447" t="b">
        <v>0</v>
      </c>
      <c r="K447" t="b">
        <v>0</v>
      </c>
      <c r="L447" t="b">
        <v>0</v>
      </c>
      <c r="N447" t="s">
        <v>1664</v>
      </c>
      <c r="O447" t="s">
        <v>2161</v>
      </c>
      <c r="P447" t="s">
        <v>2659</v>
      </c>
      <c r="Q447" s="7" t="s">
        <v>3156</v>
      </c>
      <c r="S447" t="s">
        <v>3912</v>
      </c>
    </row>
    <row r="448" spans="1:19">
      <c r="A448" t="s">
        <v>465</v>
      </c>
      <c r="B448" t="s">
        <v>732</v>
      </c>
      <c r="C448" t="s">
        <v>827</v>
      </c>
      <c r="D448" t="b">
        <v>1</v>
      </c>
      <c r="E448" t="b">
        <v>0</v>
      </c>
      <c r="F448" t="b">
        <v>0</v>
      </c>
      <c r="G448" t="b">
        <v>0</v>
      </c>
      <c r="H448" t="b">
        <v>0</v>
      </c>
      <c r="I448" t="b">
        <v>0</v>
      </c>
      <c r="J448" t="b">
        <v>0</v>
      </c>
      <c r="K448" t="b">
        <v>0</v>
      </c>
      <c r="L448" t="b">
        <v>0</v>
      </c>
      <c r="M448" t="s">
        <v>1178</v>
      </c>
      <c r="N448" t="s">
        <v>1665</v>
      </c>
      <c r="O448" t="s">
        <v>2162</v>
      </c>
      <c r="P448" t="s">
        <v>2660</v>
      </c>
      <c r="Q448" s="7" t="s">
        <v>3157</v>
      </c>
      <c r="R448" t="s">
        <v>3546</v>
      </c>
      <c r="S448" t="s">
        <v>3913</v>
      </c>
    </row>
    <row r="449" spans="1:19">
      <c r="A449" t="s">
        <v>466</v>
      </c>
      <c r="B449" t="s">
        <v>673</v>
      </c>
      <c r="C449" t="s">
        <v>827</v>
      </c>
      <c r="D449" t="b">
        <v>1</v>
      </c>
      <c r="E449" t="b">
        <v>0</v>
      </c>
      <c r="F449" t="b">
        <v>0</v>
      </c>
      <c r="G449" t="b">
        <v>0</v>
      </c>
      <c r="H449" t="b">
        <v>0</v>
      </c>
      <c r="I449" t="b">
        <v>0</v>
      </c>
      <c r="J449" t="b">
        <v>0</v>
      </c>
      <c r="K449" t="b">
        <v>0</v>
      </c>
      <c r="L449" t="b">
        <v>0</v>
      </c>
      <c r="M449" t="s">
        <v>1179</v>
      </c>
      <c r="N449" t="s">
        <v>1666</v>
      </c>
      <c r="O449" t="s">
        <v>2163</v>
      </c>
      <c r="P449" t="s">
        <v>2661</v>
      </c>
      <c r="Q449" s="7" t="s">
        <v>3158</v>
      </c>
      <c r="R449" t="s">
        <v>3547</v>
      </c>
    </row>
    <row r="450" spans="1:19">
      <c r="A450" t="s">
        <v>467</v>
      </c>
      <c r="B450" t="s">
        <v>808</v>
      </c>
      <c r="C450" t="s">
        <v>827</v>
      </c>
      <c r="D450" t="b">
        <v>1</v>
      </c>
      <c r="E450" t="b">
        <v>0</v>
      </c>
      <c r="F450" t="b">
        <v>0</v>
      </c>
      <c r="G450" t="b">
        <v>0</v>
      </c>
      <c r="H450" t="b">
        <v>0</v>
      </c>
      <c r="I450" t="b">
        <v>0</v>
      </c>
      <c r="J450" t="b">
        <v>0</v>
      </c>
      <c r="K450" t="b">
        <v>0</v>
      </c>
      <c r="L450" t="b">
        <v>0</v>
      </c>
      <c r="M450" t="s">
        <v>1180</v>
      </c>
      <c r="N450" t="s">
        <v>1667</v>
      </c>
      <c r="O450" t="s">
        <v>2164</v>
      </c>
      <c r="P450" t="s">
        <v>2662</v>
      </c>
      <c r="Q450" s="7" t="s">
        <v>3159</v>
      </c>
      <c r="R450" t="s">
        <v>3548</v>
      </c>
      <c r="S450" t="s">
        <v>3914</v>
      </c>
    </row>
    <row r="451" spans="1:19">
      <c r="A451" t="s">
        <v>468</v>
      </c>
      <c r="B451" t="s">
        <v>809</v>
      </c>
      <c r="C451" t="s">
        <v>827</v>
      </c>
      <c r="D451" t="b">
        <v>1</v>
      </c>
      <c r="E451" t="b">
        <v>0</v>
      </c>
      <c r="F451" t="b">
        <v>0</v>
      </c>
      <c r="G451" t="b">
        <v>0</v>
      </c>
      <c r="H451" t="b">
        <v>0</v>
      </c>
      <c r="I451" t="b">
        <v>0</v>
      </c>
      <c r="J451" t="b">
        <v>0</v>
      </c>
      <c r="K451" t="b">
        <v>0</v>
      </c>
      <c r="L451" t="b">
        <v>0</v>
      </c>
      <c r="M451" t="s">
        <v>1181</v>
      </c>
      <c r="N451" t="s">
        <v>1668</v>
      </c>
      <c r="O451" t="s">
        <v>2165</v>
      </c>
      <c r="P451" t="s">
        <v>2663</v>
      </c>
      <c r="Q451" s="7" t="s">
        <v>3160</v>
      </c>
      <c r="R451" t="s">
        <v>3549</v>
      </c>
      <c r="S451" t="s">
        <v>3915</v>
      </c>
    </row>
    <row r="452" spans="1:19">
      <c r="A452" t="s">
        <v>469</v>
      </c>
      <c r="B452" t="s">
        <v>523</v>
      </c>
      <c r="C452" t="s">
        <v>827</v>
      </c>
      <c r="D452" t="b">
        <v>1</v>
      </c>
      <c r="E452" t="b">
        <v>0</v>
      </c>
      <c r="F452" t="b">
        <v>0</v>
      </c>
      <c r="G452" t="b">
        <v>0</v>
      </c>
      <c r="H452" t="b">
        <v>0</v>
      </c>
      <c r="I452" t="b">
        <v>0</v>
      </c>
      <c r="J452" t="b">
        <v>0</v>
      </c>
      <c r="K452" t="b">
        <v>0</v>
      </c>
      <c r="L452" t="b">
        <v>0</v>
      </c>
      <c r="M452" t="s">
        <v>1182</v>
      </c>
      <c r="N452" t="s">
        <v>1669</v>
      </c>
      <c r="O452" t="s">
        <v>2166</v>
      </c>
      <c r="P452" t="s">
        <v>2664</v>
      </c>
      <c r="Q452" s="7" t="s">
        <v>3161</v>
      </c>
      <c r="R452" t="s">
        <v>3550</v>
      </c>
      <c r="S452" t="s">
        <v>3916</v>
      </c>
    </row>
    <row r="453" spans="1:19">
      <c r="A453" t="s">
        <v>470</v>
      </c>
      <c r="B453" t="s">
        <v>766</v>
      </c>
      <c r="C453" t="s">
        <v>827</v>
      </c>
      <c r="D453" t="b">
        <v>1</v>
      </c>
      <c r="E453" t="b">
        <v>0</v>
      </c>
      <c r="F453" t="b">
        <v>0</v>
      </c>
      <c r="G453" t="b">
        <v>0</v>
      </c>
      <c r="H453" t="b">
        <v>0</v>
      </c>
      <c r="I453" t="b">
        <v>0</v>
      </c>
      <c r="J453" t="b">
        <v>1</v>
      </c>
      <c r="K453" t="b">
        <v>0</v>
      </c>
      <c r="L453" t="b">
        <v>0</v>
      </c>
      <c r="M453" t="s">
        <v>1183</v>
      </c>
      <c r="N453" t="s">
        <v>1670</v>
      </c>
      <c r="O453" t="s">
        <v>2167</v>
      </c>
      <c r="P453" t="s">
        <v>2665</v>
      </c>
      <c r="Q453" s="7" t="s">
        <v>3162</v>
      </c>
      <c r="R453" t="s">
        <v>3551</v>
      </c>
      <c r="S453" t="s">
        <v>3917</v>
      </c>
    </row>
    <row r="454" spans="1:19">
      <c r="A454" t="s">
        <v>471</v>
      </c>
      <c r="B454" t="s">
        <v>810</v>
      </c>
      <c r="C454" t="s">
        <v>827</v>
      </c>
      <c r="D454" t="b">
        <v>1</v>
      </c>
      <c r="E454" t="b">
        <v>0</v>
      </c>
      <c r="F454" t="b">
        <v>0</v>
      </c>
      <c r="G454" t="b">
        <v>0</v>
      </c>
      <c r="H454" t="b">
        <v>0</v>
      </c>
      <c r="I454" t="b">
        <v>0</v>
      </c>
      <c r="J454" t="b">
        <v>0</v>
      </c>
      <c r="K454" t="b">
        <v>0</v>
      </c>
      <c r="L454" t="b">
        <v>0</v>
      </c>
      <c r="N454" t="s">
        <v>1671</v>
      </c>
      <c r="O454" t="s">
        <v>2168</v>
      </c>
      <c r="P454" t="s">
        <v>2666</v>
      </c>
      <c r="Q454" s="7" t="s">
        <v>3163</v>
      </c>
      <c r="S454" t="s">
        <v>3918</v>
      </c>
    </row>
    <row r="455" spans="1:19">
      <c r="A455" t="s">
        <v>472</v>
      </c>
      <c r="B455" t="s">
        <v>573</v>
      </c>
      <c r="C455" t="s">
        <v>827</v>
      </c>
      <c r="D455" t="b">
        <v>1</v>
      </c>
      <c r="E455" t="b">
        <v>0</v>
      </c>
      <c r="F455" t="b">
        <v>0</v>
      </c>
      <c r="G455" t="b">
        <v>0</v>
      </c>
      <c r="H455" t="b">
        <v>0</v>
      </c>
      <c r="I455" t="b">
        <v>0</v>
      </c>
      <c r="J455" t="b">
        <v>0</v>
      </c>
      <c r="K455" t="b">
        <v>0</v>
      </c>
      <c r="L455" t="b">
        <v>0</v>
      </c>
      <c r="M455" t="s">
        <v>1184</v>
      </c>
      <c r="N455" t="s">
        <v>1672</v>
      </c>
      <c r="O455" t="s">
        <v>2169</v>
      </c>
      <c r="P455" t="s">
        <v>2667</v>
      </c>
      <c r="Q455" s="7" t="s">
        <v>3164</v>
      </c>
      <c r="R455" t="s">
        <v>3552</v>
      </c>
    </row>
    <row r="456" spans="1:19">
      <c r="A456" t="s">
        <v>473</v>
      </c>
      <c r="B456" t="s">
        <v>551</v>
      </c>
      <c r="C456" t="s">
        <v>827</v>
      </c>
      <c r="D456" t="b">
        <v>1</v>
      </c>
      <c r="E456" t="b">
        <v>0</v>
      </c>
      <c r="F456" t="b">
        <v>0</v>
      </c>
      <c r="G456" t="b">
        <v>0</v>
      </c>
      <c r="H456" t="b">
        <v>0</v>
      </c>
      <c r="I456" t="b">
        <v>0</v>
      </c>
      <c r="J456" t="b">
        <v>0</v>
      </c>
      <c r="K456" t="b">
        <v>0</v>
      </c>
      <c r="L456" t="b">
        <v>0</v>
      </c>
      <c r="M456" t="s">
        <v>830</v>
      </c>
      <c r="N456" t="s">
        <v>1673</v>
      </c>
      <c r="O456" t="s">
        <v>2170</v>
      </c>
      <c r="P456" t="s">
        <v>2668</v>
      </c>
      <c r="Q456" s="7" t="s">
        <v>3165</v>
      </c>
    </row>
    <row r="457" spans="1:19">
      <c r="A457" t="s">
        <v>474</v>
      </c>
      <c r="B457" t="s">
        <v>551</v>
      </c>
      <c r="C457" t="s">
        <v>827</v>
      </c>
      <c r="D457" t="b">
        <v>1</v>
      </c>
      <c r="E457" t="b">
        <v>0</v>
      </c>
      <c r="F457" t="b">
        <v>0</v>
      </c>
      <c r="G457" t="b">
        <v>0</v>
      </c>
      <c r="H457" t="b">
        <v>0</v>
      </c>
      <c r="I457" t="b">
        <v>0</v>
      </c>
      <c r="J457" t="b">
        <v>0</v>
      </c>
      <c r="K457" t="b">
        <v>0</v>
      </c>
      <c r="L457" t="b">
        <v>0</v>
      </c>
      <c r="M457" t="s">
        <v>830</v>
      </c>
      <c r="N457" t="s">
        <v>1674</v>
      </c>
      <c r="O457" t="s">
        <v>2171</v>
      </c>
      <c r="P457" t="s">
        <v>2669</v>
      </c>
      <c r="Q457" s="7" t="s">
        <v>3166</v>
      </c>
    </row>
    <row r="458" spans="1:19">
      <c r="A458" t="s">
        <v>475</v>
      </c>
      <c r="B458" t="s">
        <v>660</v>
      </c>
      <c r="C458" t="s">
        <v>827</v>
      </c>
      <c r="D458" t="b">
        <v>1</v>
      </c>
      <c r="E458" t="b">
        <v>0</v>
      </c>
      <c r="F458" t="b">
        <v>0</v>
      </c>
      <c r="G458" t="b">
        <v>0</v>
      </c>
      <c r="H458" t="b">
        <v>0</v>
      </c>
      <c r="I458" t="b">
        <v>0</v>
      </c>
      <c r="J458" t="b">
        <v>0</v>
      </c>
      <c r="K458" t="b">
        <v>0</v>
      </c>
      <c r="L458" t="b">
        <v>0</v>
      </c>
      <c r="M458" t="s">
        <v>1185</v>
      </c>
      <c r="N458" t="s">
        <v>1675</v>
      </c>
      <c r="O458" t="s">
        <v>2172</v>
      </c>
      <c r="P458" t="s">
        <v>2670</v>
      </c>
      <c r="Q458" s="7" t="s">
        <v>3167</v>
      </c>
      <c r="R458" t="s">
        <v>3553</v>
      </c>
      <c r="S458" t="s">
        <v>3919</v>
      </c>
    </row>
    <row r="459" spans="1:19">
      <c r="A459" t="s">
        <v>476</v>
      </c>
      <c r="B459" t="s">
        <v>811</v>
      </c>
      <c r="C459" t="s">
        <v>827</v>
      </c>
      <c r="D459" t="b">
        <v>1</v>
      </c>
      <c r="E459" t="b">
        <v>0</v>
      </c>
      <c r="F459" t="b">
        <v>0</v>
      </c>
      <c r="G459" t="b">
        <v>0</v>
      </c>
      <c r="H459" t="b">
        <v>0</v>
      </c>
      <c r="I459" t="b">
        <v>0</v>
      </c>
      <c r="J459" t="b">
        <v>0</v>
      </c>
      <c r="K459" t="b">
        <v>0</v>
      </c>
      <c r="L459" t="b">
        <v>0</v>
      </c>
      <c r="M459" t="s">
        <v>1186</v>
      </c>
      <c r="N459" t="s">
        <v>1676</v>
      </c>
      <c r="O459" t="s">
        <v>2173</v>
      </c>
      <c r="P459" t="s">
        <v>2671</v>
      </c>
      <c r="Q459" s="7" t="s">
        <v>3168</v>
      </c>
      <c r="R459" t="s">
        <v>3554</v>
      </c>
      <c r="S459" t="s">
        <v>3920</v>
      </c>
    </row>
    <row r="460" spans="1:19">
      <c r="A460" t="s">
        <v>477</v>
      </c>
      <c r="B460" t="s">
        <v>583</v>
      </c>
      <c r="C460" t="s">
        <v>827</v>
      </c>
      <c r="D460" t="b">
        <v>1</v>
      </c>
      <c r="E460" t="b">
        <v>0</v>
      </c>
      <c r="F460" t="b">
        <v>0</v>
      </c>
      <c r="G460" t="b">
        <v>0</v>
      </c>
      <c r="H460" t="b">
        <v>0</v>
      </c>
      <c r="I460" t="b">
        <v>0</v>
      </c>
      <c r="J460" t="b">
        <v>0</v>
      </c>
      <c r="K460" t="b">
        <v>0</v>
      </c>
      <c r="L460" t="b">
        <v>0</v>
      </c>
      <c r="M460" t="s">
        <v>1187</v>
      </c>
      <c r="N460" t="s">
        <v>1677</v>
      </c>
      <c r="O460" t="s">
        <v>2174</v>
      </c>
      <c r="P460" t="s">
        <v>2672</v>
      </c>
      <c r="Q460" s="7" t="s">
        <v>3169</v>
      </c>
      <c r="R460" t="s">
        <v>3555</v>
      </c>
    </row>
    <row r="461" spans="1:19">
      <c r="A461" t="s">
        <v>478</v>
      </c>
      <c r="B461" t="s">
        <v>583</v>
      </c>
      <c r="C461" t="s">
        <v>827</v>
      </c>
      <c r="D461" t="b">
        <v>1</v>
      </c>
      <c r="E461" t="b">
        <v>0</v>
      </c>
      <c r="F461" t="b">
        <v>0</v>
      </c>
      <c r="G461" t="b">
        <v>0</v>
      </c>
      <c r="H461" t="b">
        <v>0</v>
      </c>
      <c r="I461" t="b">
        <v>0</v>
      </c>
      <c r="J461" t="b">
        <v>0</v>
      </c>
      <c r="K461" t="b">
        <v>0</v>
      </c>
      <c r="L461" t="b">
        <v>0</v>
      </c>
      <c r="M461" t="s">
        <v>1188</v>
      </c>
      <c r="N461" t="s">
        <v>1678</v>
      </c>
      <c r="O461" t="s">
        <v>2175</v>
      </c>
      <c r="P461" t="s">
        <v>2673</v>
      </c>
      <c r="Q461" s="7" t="s">
        <v>3170</v>
      </c>
      <c r="R461" t="s">
        <v>3556</v>
      </c>
    </row>
    <row r="462" spans="1:19">
      <c r="A462" t="s">
        <v>479</v>
      </c>
      <c r="B462" t="s">
        <v>553</v>
      </c>
      <c r="C462" t="s">
        <v>827</v>
      </c>
      <c r="D462" t="b">
        <v>1</v>
      </c>
      <c r="E462" t="b">
        <v>0</v>
      </c>
      <c r="F462" t="b">
        <v>0</v>
      </c>
      <c r="G462" t="b">
        <v>0</v>
      </c>
      <c r="H462" t="b">
        <v>0</v>
      </c>
      <c r="I462" t="b">
        <v>0</v>
      </c>
      <c r="J462" t="b">
        <v>0</v>
      </c>
      <c r="K462" t="b">
        <v>0</v>
      </c>
      <c r="L462" t="b">
        <v>0</v>
      </c>
      <c r="M462" t="s">
        <v>1189</v>
      </c>
      <c r="N462" t="s">
        <v>1679</v>
      </c>
      <c r="O462" t="s">
        <v>2176</v>
      </c>
      <c r="P462" t="s">
        <v>2674</v>
      </c>
      <c r="Q462" s="7" t="s">
        <v>3171</v>
      </c>
      <c r="R462" t="s">
        <v>3557</v>
      </c>
    </row>
    <row r="463" spans="1:19">
      <c r="A463" t="s">
        <v>480</v>
      </c>
      <c r="B463" t="s">
        <v>553</v>
      </c>
      <c r="C463" t="s">
        <v>827</v>
      </c>
      <c r="D463" t="b">
        <v>1</v>
      </c>
      <c r="E463" t="b">
        <v>0</v>
      </c>
      <c r="F463" t="b">
        <v>0</v>
      </c>
      <c r="G463" t="b">
        <v>0</v>
      </c>
      <c r="H463" t="b">
        <v>0</v>
      </c>
      <c r="I463" t="b">
        <v>0</v>
      </c>
      <c r="J463" t="b">
        <v>0</v>
      </c>
      <c r="K463" t="b">
        <v>0</v>
      </c>
      <c r="L463" t="b">
        <v>0</v>
      </c>
      <c r="M463" t="s">
        <v>1190</v>
      </c>
      <c r="N463" t="s">
        <v>1680</v>
      </c>
      <c r="O463" t="s">
        <v>2177</v>
      </c>
      <c r="P463" t="s">
        <v>2675</v>
      </c>
      <c r="Q463" s="7" t="s">
        <v>3172</v>
      </c>
      <c r="R463" t="s">
        <v>3558</v>
      </c>
    </row>
    <row r="464" spans="1:19">
      <c r="A464" t="s">
        <v>481</v>
      </c>
      <c r="B464" t="s">
        <v>811</v>
      </c>
      <c r="C464" t="s">
        <v>827</v>
      </c>
      <c r="D464" t="b">
        <v>1</v>
      </c>
      <c r="E464" t="b">
        <v>0</v>
      </c>
      <c r="F464" t="b">
        <v>0</v>
      </c>
      <c r="G464" t="b">
        <v>0</v>
      </c>
      <c r="H464" t="b">
        <v>0</v>
      </c>
      <c r="I464" t="b">
        <v>0</v>
      </c>
      <c r="J464" t="b">
        <v>0</v>
      </c>
      <c r="K464" t="b">
        <v>0</v>
      </c>
      <c r="L464" t="b">
        <v>0</v>
      </c>
      <c r="M464" t="s">
        <v>1191</v>
      </c>
      <c r="N464" t="s">
        <v>1681</v>
      </c>
      <c r="O464" t="s">
        <v>2178</v>
      </c>
      <c r="P464" t="s">
        <v>2676</v>
      </c>
      <c r="Q464" s="7" t="s">
        <v>3173</v>
      </c>
      <c r="R464" t="s">
        <v>3559</v>
      </c>
      <c r="S464" t="s">
        <v>3921</v>
      </c>
    </row>
    <row r="465" spans="1:19">
      <c r="A465" t="s">
        <v>482</v>
      </c>
      <c r="B465" t="s">
        <v>531</v>
      </c>
      <c r="C465" t="s">
        <v>827</v>
      </c>
      <c r="D465" t="b">
        <v>1</v>
      </c>
      <c r="E465" t="b">
        <v>0</v>
      </c>
      <c r="F465" t="b">
        <v>0</v>
      </c>
      <c r="G465" t="b">
        <v>0</v>
      </c>
      <c r="H465" t="b">
        <v>0</v>
      </c>
      <c r="I465" t="b">
        <v>0</v>
      </c>
      <c r="J465" t="b">
        <v>0</v>
      </c>
      <c r="K465" t="b">
        <v>0</v>
      </c>
      <c r="L465" t="b">
        <v>0</v>
      </c>
      <c r="M465" t="s">
        <v>1192</v>
      </c>
      <c r="N465" t="s">
        <v>1682</v>
      </c>
      <c r="O465" t="s">
        <v>2179</v>
      </c>
      <c r="P465" t="s">
        <v>2534</v>
      </c>
      <c r="Q465" s="7" t="s">
        <v>3174</v>
      </c>
      <c r="R465" t="s">
        <v>3560</v>
      </c>
    </row>
    <row r="466" spans="1:19">
      <c r="A466" t="s">
        <v>483</v>
      </c>
      <c r="B466" t="s">
        <v>583</v>
      </c>
      <c r="C466" t="s">
        <v>827</v>
      </c>
      <c r="D466" t="b">
        <v>1</v>
      </c>
      <c r="E466" t="b">
        <v>0</v>
      </c>
      <c r="F466" t="b">
        <v>0</v>
      </c>
      <c r="G466" t="b">
        <v>0</v>
      </c>
      <c r="H466" t="b">
        <v>0</v>
      </c>
      <c r="I466" t="b">
        <v>0</v>
      </c>
      <c r="J466" t="b">
        <v>0</v>
      </c>
      <c r="K466" t="b">
        <v>0</v>
      </c>
      <c r="L466" t="b">
        <v>0</v>
      </c>
      <c r="M466" t="s">
        <v>1193</v>
      </c>
      <c r="N466" t="s">
        <v>1683</v>
      </c>
      <c r="O466" t="s">
        <v>2180</v>
      </c>
      <c r="P466" t="s">
        <v>2677</v>
      </c>
      <c r="Q466" s="7" t="s">
        <v>3175</v>
      </c>
      <c r="R466" t="s">
        <v>3561</v>
      </c>
    </row>
    <row r="467" spans="1:19">
      <c r="A467" t="s">
        <v>484</v>
      </c>
      <c r="B467" t="s">
        <v>809</v>
      </c>
      <c r="C467" t="s">
        <v>827</v>
      </c>
      <c r="D467" t="b">
        <v>1</v>
      </c>
      <c r="E467" t="b">
        <v>0</v>
      </c>
      <c r="F467" t="b">
        <v>0</v>
      </c>
      <c r="G467" t="b">
        <v>0</v>
      </c>
      <c r="H467" t="b">
        <v>0</v>
      </c>
      <c r="I467" t="b">
        <v>0</v>
      </c>
      <c r="J467" t="b">
        <v>0</v>
      </c>
      <c r="K467" t="b">
        <v>0</v>
      </c>
      <c r="L467" t="b">
        <v>0</v>
      </c>
      <c r="M467" t="s">
        <v>1194</v>
      </c>
      <c r="N467" t="s">
        <v>1684</v>
      </c>
      <c r="O467" t="s">
        <v>2181</v>
      </c>
      <c r="P467" t="s">
        <v>2678</v>
      </c>
      <c r="Q467" s="7" t="s">
        <v>3176</v>
      </c>
      <c r="R467" t="s">
        <v>3562</v>
      </c>
      <c r="S467" t="s">
        <v>3922</v>
      </c>
    </row>
    <row r="468" spans="1:19">
      <c r="A468" t="s">
        <v>485</v>
      </c>
      <c r="B468" t="s">
        <v>812</v>
      </c>
      <c r="C468" t="s">
        <v>827</v>
      </c>
      <c r="D468" t="b">
        <v>1</v>
      </c>
      <c r="E468" t="b">
        <v>0</v>
      </c>
      <c r="F468" t="b">
        <v>0</v>
      </c>
      <c r="G468" t="b">
        <v>0</v>
      </c>
      <c r="H468" t="b">
        <v>0</v>
      </c>
      <c r="I468" t="b">
        <v>0</v>
      </c>
      <c r="J468" t="b">
        <v>0</v>
      </c>
      <c r="K468" t="b">
        <v>0</v>
      </c>
      <c r="L468" t="b">
        <v>0</v>
      </c>
      <c r="M468" t="s">
        <v>1195</v>
      </c>
      <c r="N468" t="s">
        <v>1685</v>
      </c>
      <c r="O468" t="s">
        <v>2182</v>
      </c>
      <c r="P468" t="s">
        <v>2679</v>
      </c>
      <c r="Q468" s="7" t="s">
        <v>3177</v>
      </c>
      <c r="R468" t="s">
        <v>3563</v>
      </c>
      <c r="S468" t="s">
        <v>3923</v>
      </c>
    </row>
    <row r="469" spans="1:19">
      <c r="A469" t="s">
        <v>486</v>
      </c>
      <c r="B469" t="s">
        <v>583</v>
      </c>
      <c r="C469" t="s">
        <v>827</v>
      </c>
      <c r="D469" t="b">
        <v>1</v>
      </c>
      <c r="E469" t="b">
        <v>0</v>
      </c>
      <c r="F469" t="b">
        <v>0</v>
      </c>
      <c r="G469" t="b">
        <v>0</v>
      </c>
      <c r="H469" t="b">
        <v>0</v>
      </c>
      <c r="I469" t="b">
        <v>0</v>
      </c>
      <c r="J469" t="b">
        <v>0</v>
      </c>
      <c r="K469" t="b">
        <v>0</v>
      </c>
      <c r="L469" t="b">
        <v>0</v>
      </c>
      <c r="M469" t="s">
        <v>1196</v>
      </c>
      <c r="N469" t="s">
        <v>1686</v>
      </c>
      <c r="O469" t="s">
        <v>2183</v>
      </c>
      <c r="P469" t="s">
        <v>2680</v>
      </c>
      <c r="Q469" s="7" t="s">
        <v>3178</v>
      </c>
      <c r="R469" t="s">
        <v>3564</v>
      </c>
    </row>
    <row r="470" spans="1:19">
      <c r="A470" t="s">
        <v>487</v>
      </c>
      <c r="B470" t="s">
        <v>534</v>
      </c>
      <c r="C470" t="s">
        <v>827</v>
      </c>
      <c r="D470" t="b">
        <v>1</v>
      </c>
      <c r="E470" t="b">
        <v>0</v>
      </c>
      <c r="F470" t="b">
        <v>0</v>
      </c>
      <c r="G470" t="b">
        <v>0</v>
      </c>
      <c r="H470" t="b">
        <v>0</v>
      </c>
      <c r="I470" t="b">
        <v>0</v>
      </c>
      <c r="J470" t="b">
        <v>0</v>
      </c>
      <c r="K470" t="b">
        <v>0</v>
      </c>
      <c r="L470" t="b">
        <v>0</v>
      </c>
      <c r="M470" t="s">
        <v>1197</v>
      </c>
      <c r="N470" t="s">
        <v>1687</v>
      </c>
      <c r="O470" t="s">
        <v>2184</v>
      </c>
      <c r="P470" t="s">
        <v>2681</v>
      </c>
      <c r="Q470" s="7" t="s">
        <v>3179</v>
      </c>
      <c r="R470" t="s">
        <v>3565</v>
      </c>
      <c r="S470" t="s">
        <v>3924</v>
      </c>
    </row>
    <row r="471" spans="1:19">
      <c r="A471" t="s">
        <v>488</v>
      </c>
      <c r="B471" t="s">
        <v>729</v>
      </c>
      <c r="C471" t="s">
        <v>827</v>
      </c>
      <c r="D471" t="b">
        <v>1</v>
      </c>
      <c r="E471" t="b">
        <v>0</v>
      </c>
      <c r="F471" t="b">
        <v>0</v>
      </c>
      <c r="G471" t="b">
        <v>0</v>
      </c>
      <c r="H471" t="b">
        <v>0</v>
      </c>
      <c r="I471" t="b">
        <v>0</v>
      </c>
      <c r="J471" t="b">
        <v>0</v>
      </c>
      <c r="K471" t="b">
        <v>0</v>
      </c>
      <c r="L471" t="b">
        <v>0</v>
      </c>
      <c r="M471" t="s">
        <v>1198</v>
      </c>
      <c r="N471" t="s">
        <v>1688</v>
      </c>
      <c r="O471" t="s">
        <v>2185</v>
      </c>
      <c r="P471" t="s">
        <v>2682</v>
      </c>
      <c r="Q471" s="7" t="s">
        <v>3180</v>
      </c>
      <c r="R471" t="s">
        <v>3566</v>
      </c>
    </row>
    <row r="472" spans="1:19">
      <c r="A472" t="s">
        <v>489</v>
      </c>
      <c r="B472" t="s">
        <v>571</v>
      </c>
      <c r="C472" t="s">
        <v>827</v>
      </c>
      <c r="D472" t="b">
        <v>1</v>
      </c>
      <c r="E472" t="b">
        <v>0</v>
      </c>
      <c r="F472" t="b">
        <v>0</v>
      </c>
      <c r="G472" t="b">
        <v>0</v>
      </c>
      <c r="H472" t="b">
        <v>0</v>
      </c>
      <c r="I472" t="b">
        <v>0</v>
      </c>
      <c r="J472" t="b">
        <v>0</v>
      </c>
      <c r="K472" t="b">
        <v>0</v>
      </c>
      <c r="L472" t="b">
        <v>0</v>
      </c>
      <c r="M472" t="s">
        <v>1199</v>
      </c>
      <c r="N472" t="s">
        <v>1689</v>
      </c>
      <c r="O472" t="s">
        <v>2186</v>
      </c>
      <c r="P472" t="s">
        <v>2683</v>
      </c>
      <c r="Q472" s="7" t="s">
        <v>3181</v>
      </c>
      <c r="R472" t="s">
        <v>3567</v>
      </c>
    </row>
    <row r="473" spans="1:19">
      <c r="A473" t="s">
        <v>490</v>
      </c>
      <c r="B473" t="s">
        <v>583</v>
      </c>
      <c r="C473" t="s">
        <v>827</v>
      </c>
      <c r="D473" t="b">
        <v>1</v>
      </c>
      <c r="E473" t="b">
        <v>0</v>
      </c>
      <c r="F473" t="b">
        <v>0</v>
      </c>
      <c r="G473" t="b">
        <v>0</v>
      </c>
      <c r="H473" t="b">
        <v>0</v>
      </c>
      <c r="I473" t="b">
        <v>0</v>
      </c>
      <c r="J473" t="b">
        <v>0</v>
      </c>
      <c r="K473" t="b">
        <v>0</v>
      </c>
      <c r="L473" t="b">
        <v>0</v>
      </c>
      <c r="M473" t="s">
        <v>1200</v>
      </c>
      <c r="N473" t="s">
        <v>1690</v>
      </c>
      <c r="O473" t="s">
        <v>1946</v>
      </c>
      <c r="P473" t="s">
        <v>2684</v>
      </c>
      <c r="Q473" s="7" t="s">
        <v>3182</v>
      </c>
      <c r="R473" t="s">
        <v>3568</v>
      </c>
    </row>
    <row r="474" spans="1:19">
      <c r="A474" t="s">
        <v>491</v>
      </c>
      <c r="B474" t="s">
        <v>813</v>
      </c>
      <c r="C474" t="s">
        <v>827</v>
      </c>
      <c r="D474" t="b">
        <v>1</v>
      </c>
      <c r="E474" t="b">
        <v>0</v>
      </c>
      <c r="F474" t="b">
        <v>0</v>
      </c>
      <c r="G474" t="b">
        <v>0</v>
      </c>
      <c r="H474" t="b">
        <v>0</v>
      </c>
      <c r="I474" t="b">
        <v>0</v>
      </c>
      <c r="J474" t="b">
        <v>0</v>
      </c>
      <c r="K474" t="b">
        <v>0</v>
      </c>
      <c r="L474" t="b">
        <v>0</v>
      </c>
      <c r="N474" t="s">
        <v>1691</v>
      </c>
      <c r="O474" t="s">
        <v>2187</v>
      </c>
      <c r="P474" t="s">
        <v>2685</v>
      </c>
      <c r="Q474" s="7" t="s">
        <v>3183</v>
      </c>
      <c r="S474" t="s">
        <v>3925</v>
      </c>
    </row>
    <row r="475" spans="1:19">
      <c r="A475" t="s">
        <v>492</v>
      </c>
      <c r="B475" t="s">
        <v>761</v>
      </c>
      <c r="C475" t="s">
        <v>827</v>
      </c>
      <c r="D475" t="b">
        <v>1</v>
      </c>
      <c r="E475" t="b">
        <v>0</v>
      </c>
      <c r="F475" t="b">
        <v>0</v>
      </c>
      <c r="G475" t="b">
        <v>0</v>
      </c>
      <c r="H475" t="b">
        <v>0</v>
      </c>
      <c r="I475" t="b">
        <v>0</v>
      </c>
      <c r="J475" t="b">
        <v>0</v>
      </c>
      <c r="K475" t="b">
        <v>0</v>
      </c>
      <c r="L475" t="b">
        <v>0</v>
      </c>
      <c r="M475" t="s">
        <v>1201</v>
      </c>
      <c r="N475" t="s">
        <v>1692</v>
      </c>
      <c r="O475" t="s">
        <v>2188</v>
      </c>
      <c r="P475" t="s">
        <v>2686</v>
      </c>
      <c r="Q475" s="7" t="s">
        <v>3184</v>
      </c>
      <c r="R475" t="s">
        <v>3569</v>
      </c>
      <c r="S475" t="s">
        <v>3926</v>
      </c>
    </row>
    <row r="476" spans="1:19">
      <c r="A476" t="s">
        <v>493</v>
      </c>
      <c r="B476" t="s">
        <v>546</v>
      </c>
      <c r="C476" t="s">
        <v>827</v>
      </c>
      <c r="D476" t="b">
        <v>1</v>
      </c>
      <c r="E476" t="b">
        <v>0</v>
      </c>
      <c r="F476" t="b">
        <v>0</v>
      </c>
      <c r="G476" t="b">
        <v>0</v>
      </c>
      <c r="H476" t="b">
        <v>0</v>
      </c>
      <c r="I476" t="b">
        <v>0</v>
      </c>
      <c r="J476" t="b">
        <v>1</v>
      </c>
      <c r="K476" t="b">
        <v>0</v>
      </c>
      <c r="L476" t="b">
        <v>0</v>
      </c>
      <c r="M476" t="s">
        <v>1202</v>
      </c>
      <c r="N476" t="s">
        <v>1693</v>
      </c>
      <c r="O476" t="s">
        <v>2189</v>
      </c>
      <c r="P476" t="s">
        <v>2687</v>
      </c>
      <c r="Q476" s="7" t="s">
        <v>3185</v>
      </c>
      <c r="R476" t="s">
        <v>3570</v>
      </c>
      <c r="S476" t="s">
        <v>3927</v>
      </c>
    </row>
    <row r="477" spans="1:19">
      <c r="A477" t="s">
        <v>494</v>
      </c>
      <c r="B477" t="s">
        <v>623</v>
      </c>
      <c r="C477" t="s">
        <v>827</v>
      </c>
      <c r="D477" t="b">
        <v>1</v>
      </c>
      <c r="E477" t="b">
        <v>0</v>
      </c>
      <c r="F477" t="b">
        <v>0</v>
      </c>
      <c r="G477" t="b">
        <v>0</v>
      </c>
      <c r="H477" t="b">
        <v>0</v>
      </c>
      <c r="I477" t="b">
        <v>0</v>
      </c>
      <c r="J477" t="b">
        <v>0</v>
      </c>
      <c r="K477" t="b">
        <v>0</v>
      </c>
      <c r="L477" t="b">
        <v>0</v>
      </c>
      <c r="M477" t="s">
        <v>830</v>
      </c>
      <c r="N477" t="s">
        <v>1694</v>
      </c>
      <c r="O477" t="s">
        <v>2190</v>
      </c>
      <c r="P477" t="s">
        <v>2688</v>
      </c>
      <c r="Q477" s="7" t="s">
        <v>3186</v>
      </c>
    </row>
    <row r="478" spans="1:19">
      <c r="A478" t="s">
        <v>495</v>
      </c>
      <c r="B478" t="s">
        <v>814</v>
      </c>
      <c r="C478" t="s">
        <v>827</v>
      </c>
      <c r="D478" t="b">
        <v>0</v>
      </c>
      <c r="E478" t="b">
        <v>1</v>
      </c>
      <c r="F478" t="b">
        <v>0</v>
      </c>
      <c r="G478" t="b">
        <v>0</v>
      </c>
      <c r="H478" t="b">
        <v>0</v>
      </c>
      <c r="I478" t="b">
        <v>0</v>
      </c>
      <c r="J478" t="b">
        <v>0</v>
      </c>
      <c r="K478" t="b">
        <v>0</v>
      </c>
      <c r="L478" t="b">
        <v>0</v>
      </c>
      <c r="M478" t="s">
        <v>1203</v>
      </c>
      <c r="N478" t="s">
        <v>1695</v>
      </c>
      <c r="O478" t="s">
        <v>2191</v>
      </c>
      <c r="P478" t="s">
        <v>2689</v>
      </c>
      <c r="Q478" s="7" t="s">
        <v>3187</v>
      </c>
      <c r="R478" t="s">
        <v>3571</v>
      </c>
    </row>
    <row r="479" spans="1:19">
      <c r="A479" t="s">
        <v>496</v>
      </c>
      <c r="B479" t="s">
        <v>815</v>
      </c>
      <c r="C479" t="s">
        <v>827</v>
      </c>
      <c r="D479" t="b">
        <v>1</v>
      </c>
      <c r="E479" t="b">
        <v>0</v>
      </c>
      <c r="F479" t="b">
        <v>0</v>
      </c>
      <c r="G479" t="b">
        <v>0</v>
      </c>
      <c r="H479" t="b">
        <v>0</v>
      </c>
      <c r="I479" t="b">
        <v>0</v>
      </c>
      <c r="J479" t="b">
        <v>1</v>
      </c>
      <c r="K479" t="b">
        <v>0</v>
      </c>
      <c r="L479" t="b">
        <v>0</v>
      </c>
      <c r="M479" t="s">
        <v>1204</v>
      </c>
      <c r="N479" t="s">
        <v>1696</v>
      </c>
      <c r="O479" t="s">
        <v>2192</v>
      </c>
      <c r="P479" t="s">
        <v>2690</v>
      </c>
      <c r="Q479" s="7" t="s">
        <v>3188</v>
      </c>
      <c r="R479" t="s">
        <v>3572</v>
      </c>
      <c r="S479" t="s">
        <v>3928</v>
      </c>
    </row>
    <row r="480" spans="1:19">
      <c r="A480" t="s">
        <v>497</v>
      </c>
      <c r="B480" t="s">
        <v>571</v>
      </c>
      <c r="C480" t="s">
        <v>827</v>
      </c>
      <c r="D480" t="b">
        <v>1</v>
      </c>
      <c r="E480" t="b">
        <v>0</v>
      </c>
      <c r="F480" t="b">
        <v>0</v>
      </c>
      <c r="G480" t="b">
        <v>0</v>
      </c>
      <c r="H480" t="b">
        <v>0</v>
      </c>
      <c r="I480" t="b">
        <v>0</v>
      </c>
      <c r="J480" t="b">
        <v>0</v>
      </c>
      <c r="K480" t="b">
        <v>0</v>
      </c>
      <c r="L480" t="b">
        <v>0</v>
      </c>
      <c r="M480" t="s">
        <v>1205</v>
      </c>
      <c r="N480" t="s">
        <v>1697</v>
      </c>
      <c r="O480" t="s">
        <v>2193</v>
      </c>
      <c r="P480" t="s">
        <v>2691</v>
      </c>
      <c r="Q480" s="7" t="s">
        <v>3189</v>
      </c>
      <c r="R480" t="s">
        <v>3573</v>
      </c>
    </row>
    <row r="481" spans="1:19">
      <c r="A481" t="s">
        <v>498</v>
      </c>
      <c r="B481" t="s">
        <v>556</v>
      </c>
      <c r="C481" t="s">
        <v>827</v>
      </c>
      <c r="D481" t="b">
        <v>1</v>
      </c>
      <c r="E481" t="b">
        <v>0</v>
      </c>
      <c r="F481" t="b">
        <v>0</v>
      </c>
      <c r="G481" t="b">
        <v>0</v>
      </c>
      <c r="H481" t="b">
        <v>0</v>
      </c>
      <c r="I481" t="b">
        <v>0</v>
      </c>
      <c r="J481" t="b">
        <v>0</v>
      </c>
      <c r="K481" t="b">
        <v>0</v>
      </c>
      <c r="L481" t="b">
        <v>0</v>
      </c>
      <c r="M481" t="s">
        <v>1206</v>
      </c>
      <c r="N481" t="s">
        <v>1698</v>
      </c>
      <c r="O481" t="s">
        <v>2194</v>
      </c>
      <c r="P481" t="s">
        <v>2692</v>
      </c>
      <c r="Q481" s="7" t="s">
        <v>3190</v>
      </c>
      <c r="R481" t="s">
        <v>3574</v>
      </c>
      <c r="S481" t="s">
        <v>3929</v>
      </c>
    </row>
    <row r="482" spans="1:19">
      <c r="A482" t="s">
        <v>499</v>
      </c>
      <c r="B482" t="s">
        <v>816</v>
      </c>
      <c r="C482" t="s">
        <v>827</v>
      </c>
      <c r="D482" t="b">
        <v>1</v>
      </c>
      <c r="E482" t="b">
        <v>0</v>
      </c>
      <c r="F482" t="b">
        <v>0</v>
      </c>
      <c r="G482" t="b">
        <v>0</v>
      </c>
      <c r="H482" t="b">
        <v>0</v>
      </c>
      <c r="I482" t="b">
        <v>0</v>
      </c>
      <c r="J482" t="b">
        <v>0</v>
      </c>
      <c r="K482" t="b">
        <v>0</v>
      </c>
      <c r="L482" t="b">
        <v>0</v>
      </c>
      <c r="M482" t="s">
        <v>1207</v>
      </c>
      <c r="N482" t="s">
        <v>1699</v>
      </c>
      <c r="O482" t="s">
        <v>2195</v>
      </c>
      <c r="P482" t="s">
        <v>2693</v>
      </c>
      <c r="Q482" s="7" t="s">
        <v>3191</v>
      </c>
      <c r="R482" t="s">
        <v>3575</v>
      </c>
      <c r="S482" t="s">
        <v>3930</v>
      </c>
    </row>
    <row r="483" spans="1:19">
      <c r="A483" t="s">
        <v>500</v>
      </c>
      <c r="B483" t="s">
        <v>758</v>
      </c>
      <c r="C483" t="s">
        <v>827</v>
      </c>
      <c r="D483" t="b">
        <v>1</v>
      </c>
      <c r="E483" t="b">
        <v>0</v>
      </c>
      <c r="F483" t="b">
        <v>0</v>
      </c>
      <c r="G483" t="b">
        <v>0</v>
      </c>
      <c r="H483" t="b">
        <v>0</v>
      </c>
      <c r="I483" t="b">
        <v>0</v>
      </c>
      <c r="J483" t="b">
        <v>0</v>
      </c>
      <c r="K483" t="b">
        <v>0</v>
      </c>
      <c r="L483" t="b">
        <v>0</v>
      </c>
      <c r="M483" t="s">
        <v>1208</v>
      </c>
      <c r="N483" t="s">
        <v>1700</v>
      </c>
      <c r="O483" t="s">
        <v>2196</v>
      </c>
      <c r="P483" t="s">
        <v>2694</v>
      </c>
      <c r="Q483" s="7" t="s">
        <v>3192</v>
      </c>
      <c r="R483" t="s">
        <v>3576</v>
      </c>
    </row>
    <row r="484" spans="1:19">
      <c r="A484" t="s">
        <v>501</v>
      </c>
      <c r="B484" t="s">
        <v>526</v>
      </c>
      <c r="C484" t="s">
        <v>827</v>
      </c>
      <c r="D484" t="b">
        <v>1</v>
      </c>
      <c r="E484" t="b">
        <v>1</v>
      </c>
      <c r="F484" t="b">
        <v>0</v>
      </c>
      <c r="G484" t="b">
        <v>0</v>
      </c>
      <c r="H484" t="b">
        <v>0</v>
      </c>
      <c r="I484" t="b">
        <v>0</v>
      </c>
      <c r="J484" t="b">
        <v>0</v>
      </c>
      <c r="K484" t="b">
        <v>0</v>
      </c>
      <c r="L484" t="b">
        <v>0</v>
      </c>
      <c r="M484" t="s">
        <v>1209</v>
      </c>
      <c r="N484" t="s">
        <v>1701</v>
      </c>
      <c r="O484" t="s">
        <v>2197</v>
      </c>
      <c r="P484" t="s">
        <v>2695</v>
      </c>
      <c r="Q484" s="7" t="s">
        <v>3193</v>
      </c>
      <c r="R484" t="s">
        <v>3577</v>
      </c>
      <c r="S484" t="s">
        <v>3931</v>
      </c>
    </row>
    <row r="485" spans="1:19">
      <c r="A485" t="s">
        <v>502</v>
      </c>
      <c r="B485" t="s">
        <v>580</v>
      </c>
      <c r="C485" t="s">
        <v>827</v>
      </c>
      <c r="D485" t="b">
        <v>1</v>
      </c>
      <c r="E485" t="b">
        <v>0</v>
      </c>
      <c r="F485" t="b">
        <v>0</v>
      </c>
      <c r="G485" t="b">
        <v>0</v>
      </c>
      <c r="H485" t="b">
        <v>0</v>
      </c>
      <c r="I485" t="b">
        <v>0</v>
      </c>
      <c r="J485" t="b">
        <v>0</v>
      </c>
      <c r="K485" t="b">
        <v>0</v>
      </c>
      <c r="L485" t="b">
        <v>0</v>
      </c>
      <c r="M485" t="s">
        <v>1210</v>
      </c>
      <c r="N485" t="s">
        <v>1702</v>
      </c>
      <c r="O485" t="s">
        <v>2198</v>
      </c>
      <c r="P485" t="s">
        <v>2696</v>
      </c>
      <c r="Q485" s="7" t="s">
        <v>3194</v>
      </c>
      <c r="R485" t="s">
        <v>3578</v>
      </c>
    </row>
    <row r="486" spans="1:19">
      <c r="A486" t="s">
        <v>503</v>
      </c>
      <c r="B486" t="s">
        <v>583</v>
      </c>
      <c r="C486" t="s">
        <v>827</v>
      </c>
      <c r="D486" t="b">
        <v>1</v>
      </c>
      <c r="E486" t="b">
        <v>0</v>
      </c>
      <c r="F486" t="b">
        <v>0</v>
      </c>
      <c r="G486" t="b">
        <v>0</v>
      </c>
      <c r="H486" t="b">
        <v>0</v>
      </c>
      <c r="I486" t="b">
        <v>0</v>
      </c>
      <c r="J486" t="b">
        <v>0</v>
      </c>
      <c r="K486" t="b">
        <v>0</v>
      </c>
      <c r="L486" t="b">
        <v>0</v>
      </c>
      <c r="M486" t="s">
        <v>1211</v>
      </c>
      <c r="N486" t="s">
        <v>1703</v>
      </c>
      <c r="O486" t="s">
        <v>2199</v>
      </c>
      <c r="P486" t="s">
        <v>2697</v>
      </c>
      <c r="Q486" s="7" t="s">
        <v>3195</v>
      </c>
      <c r="R486" t="s">
        <v>3579</v>
      </c>
    </row>
    <row r="487" spans="1:19">
      <c r="A487" t="s">
        <v>504</v>
      </c>
      <c r="B487" t="s">
        <v>583</v>
      </c>
      <c r="C487" t="s">
        <v>827</v>
      </c>
      <c r="D487" t="b">
        <v>1</v>
      </c>
      <c r="E487" t="b">
        <v>0</v>
      </c>
      <c r="F487" t="b">
        <v>0</v>
      </c>
      <c r="G487" t="b">
        <v>0</v>
      </c>
      <c r="H487" t="b">
        <v>0</v>
      </c>
      <c r="I487" t="b">
        <v>0</v>
      </c>
      <c r="J487" t="b">
        <v>0</v>
      </c>
      <c r="K487" t="b">
        <v>0</v>
      </c>
      <c r="L487" t="b">
        <v>0</v>
      </c>
      <c r="M487" t="s">
        <v>1212</v>
      </c>
      <c r="N487" t="s">
        <v>1704</v>
      </c>
      <c r="O487" t="s">
        <v>2200</v>
      </c>
      <c r="P487" t="s">
        <v>2698</v>
      </c>
      <c r="Q487" s="7" t="s">
        <v>3196</v>
      </c>
      <c r="R487" t="s">
        <v>3580</v>
      </c>
    </row>
    <row r="488" spans="1:19">
      <c r="A488" t="s">
        <v>505</v>
      </c>
      <c r="B488" t="s">
        <v>729</v>
      </c>
      <c r="C488" t="s">
        <v>827</v>
      </c>
      <c r="D488" t="b">
        <v>1</v>
      </c>
      <c r="E488" t="b">
        <v>0</v>
      </c>
      <c r="F488" t="b">
        <v>0</v>
      </c>
      <c r="G488" t="b">
        <v>0</v>
      </c>
      <c r="H488" t="b">
        <v>0</v>
      </c>
      <c r="I488" t="b">
        <v>0</v>
      </c>
      <c r="J488" t="b">
        <v>0</v>
      </c>
      <c r="K488" t="b">
        <v>0</v>
      </c>
      <c r="L488" t="b">
        <v>0</v>
      </c>
      <c r="M488" t="s">
        <v>1213</v>
      </c>
      <c r="N488" t="s">
        <v>1705</v>
      </c>
      <c r="O488" t="s">
        <v>2201</v>
      </c>
      <c r="P488" t="s">
        <v>2699</v>
      </c>
      <c r="Q488" s="7" t="s">
        <v>3197</v>
      </c>
      <c r="R488" t="s">
        <v>3581</v>
      </c>
    </row>
    <row r="489" spans="1:19">
      <c r="A489" t="s">
        <v>506</v>
      </c>
      <c r="B489" t="s">
        <v>817</v>
      </c>
      <c r="C489" t="s">
        <v>827</v>
      </c>
      <c r="D489" t="b">
        <v>1</v>
      </c>
      <c r="E489" t="b">
        <v>0</v>
      </c>
      <c r="F489" t="b">
        <v>0</v>
      </c>
      <c r="G489" t="b">
        <v>0</v>
      </c>
      <c r="H489" t="b">
        <v>0</v>
      </c>
      <c r="I489" t="b">
        <v>0</v>
      </c>
      <c r="J489" t="b">
        <v>0</v>
      </c>
      <c r="K489" t="b">
        <v>0</v>
      </c>
      <c r="L489" t="b">
        <v>0</v>
      </c>
      <c r="M489" t="s">
        <v>1214</v>
      </c>
      <c r="N489" t="s">
        <v>1706</v>
      </c>
      <c r="O489" t="s">
        <v>2202</v>
      </c>
      <c r="P489" t="s">
        <v>2700</v>
      </c>
      <c r="Q489" s="7" t="s">
        <v>3198</v>
      </c>
      <c r="R489" t="s">
        <v>3582</v>
      </c>
    </row>
    <row r="490" spans="1:19">
      <c r="A490" t="s">
        <v>507</v>
      </c>
      <c r="B490" t="s">
        <v>676</v>
      </c>
      <c r="C490" t="s">
        <v>827</v>
      </c>
      <c r="D490" t="b">
        <v>1</v>
      </c>
      <c r="E490" t="b">
        <v>0</v>
      </c>
      <c r="F490" t="b">
        <v>0</v>
      </c>
      <c r="G490" t="b">
        <v>0</v>
      </c>
      <c r="H490" t="b">
        <v>0</v>
      </c>
      <c r="I490" t="b">
        <v>0</v>
      </c>
      <c r="J490" t="b">
        <v>0</v>
      </c>
      <c r="K490" t="b">
        <v>0</v>
      </c>
      <c r="L490" t="b">
        <v>0</v>
      </c>
      <c r="M490" t="s">
        <v>1215</v>
      </c>
      <c r="N490" t="s">
        <v>1707</v>
      </c>
      <c r="O490" t="s">
        <v>2203</v>
      </c>
      <c r="P490" t="s">
        <v>2701</v>
      </c>
      <c r="Q490" s="7" t="s">
        <v>3199</v>
      </c>
      <c r="R490" t="s">
        <v>3583</v>
      </c>
      <c r="S490" t="s">
        <v>3932</v>
      </c>
    </row>
    <row r="491" spans="1:19">
      <c r="A491" t="s">
        <v>508</v>
      </c>
      <c r="B491" t="s">
        <v>818</v>
      </c>
      <c r="C491" t="s">
        <v>827</v>
      </c>
      <c r="D491" t="b">
        <v>1</v>
      </c>
      <c r="E491" t="b">
        <v>0</v>
      </c>
      <c r="F491" t="b">
        <v>0</v>
      </c>
      <c r="G491" t="b">
        <v>0</v>
      </c>
      <c r="H491" t="b">
        <v>0</v>
      </c>
      <c r="I491" t="b">
        <v>0</v>
      </c>
      <c r="J491" t="b">
        <v>0</v>
      </c>
      <c r="K491" t="b">
        <v>0</v>
      </c>
      <c r="L491" t="b">
        <v>0</v>
      </c>
      <c r="M491" t="s">
        <v>1216</v>
      </c>
      <c r="N491" t="s">
        <v>1708</v>
      </c>
      <c r="O491" t="s">
        <v>2204</v>
      </c>
      <c r="P491" t="s">
        <v>2702</v>
      </c>
      <c r="Q491" s="7" t="s">
        <v>3200</v>
      </c>
      <c r="R491" t="s">
        <v>3584</v>
      </c>
      <c r="S491" t="s">
        <v>3933</v>
      </c>
    </row>
    <row r="492" spans="1:19">
      <c r="A492" t="s">
        <v>509</v>
      </c>
      <c r="B492" t="s">
        <v>523</v>
      </c>
      <c r="C492" t="s">
        <v>827</v>
      </c>
      <c r="D492" t="b">
        <v>1</v>
      </c>
      <c r="E492" t="b">
        <v>0</v>
      </c>
      <c r="F492" t="b">
        <v>0</v>
      </c>
      <c r="G492" t="b">
        <v>0</v>
      </c>
      <c r="H492" t="b">
        <v>0</v>
      </c>
      <c r="I492" t="b">
        <v>0</v>
      </c>
      <c r="J492" t="b">
        <v>0</v>
      </c>
      <c r="K492" t="b">
        <v>0</v>
      </c>
      <c r="L492" t="b">
        <v>0</v>
      </c>
      <c r="M492" t="s">
        <v>1217</v>
      </c>
      <c r="N492" t="s">
        <v>1709</v>
      </c>
      <c r="O492" t="s">
        <v>2205</v>
      </c>
      <c r="P492" t="s">
        <v>2703</v>
      </c>
      <c r="Q492" s="7" t="s">
        <v>3201</v>
      </c>
      <c r="R492" t="s">
        <v>3585</v>
      </c>
      <c r="S492" t="s">
        <v>3934</v>
      </c>
    </row>
    <row r="493" spans="1:19">
      <c r="A493" t="s">
        <v>510</v>
      </c>
      <c r="B493" t="s">
        <v>819</v>
      </c>
      <c r="C493" t="s">
        <v>827</v>
      </c>
      <c r="D493" t="b">
        <v>1</v>
      </c>
      <c r="E493" t="b">
        <v>0</v>
      </c>
      <c r="F493" t="b">
        <v>0</v>
      </c>
      <c r="G493" t="b">
        <v>0</v>
      </c>
      <c r="H493" t="b">
        <v>0</v>
      </c>
      <c r="I493" t="b">
        <v>0</v>
      </c>
      <c r="J493" t="b">
        <v>0</v>
      </c>
      <c r="K493" t="b">
        <v>0</v>
      </c>
      <c r="L493" t="b">
        <v>0</v>
      </c>
      <c r="M493" t="s">
        <v>1218</v>
      </c>
      <c r="N493" t="s">
        <v>1710</v>
      </c>
      <c r="O493" t="s">
        <v>2206</v>
      </c>
      <c r="P493" t="s">
        <v>2704</v>
      </c>
      <c r="Q493" s="7" t="s">
        <v>3202</v>
      </c>
      <c r="R493" t="s">
        <v>3586</v>
      </c>
      <c r="S493" t="s">
        <v>3935</v>
      </c>
    </row>
    <row r="494" spans="1:19">
      <c r="A494" t="s">
        <v>511</v>
      </c>
      <c r="B494" t="s">
        <v>820</v>
      </c>
      <c r="C494" t="s">
        <v>827</v>
      </c>
      <c r="D494" t="b">
        <v>1</v>
      </c>
      <c r="E494" t="b">
        <v>0</v>
      </c>
      <c r="F494" t="b">
        <v>0</v>
      </c>
      <c r="G494" t="b">
        <v>0</v>
      </c>
      <c r="H494" t="b">
        <v>0</v>
      </c>
      <c r="I494" t="b">
        <v>0</v>
      </c>
      <c r="J494" t="b">
        <v>0</v>
      </c>
      <c r="K494" t="b">
        <v>0</v>
      </c>
      <c r="L494" t="b">
        <v>0</v>
      </c>
      <c r="M494" t="s">
        <v>1219</v>
      </c>
      <c r="N494" t="s">
        <v>1711</v>
      </c>
      <c r="O494" t="s">
        <v>2207</v>
      </c>
      <c r="P494" t="s">
        <v>2705</v>
      </c>
      <c r="Q494" s="7" t="s">
        <v>3203</v>
      </c>
      <c r="R494" t="s">
        <v>3587</v>
      </c>
    </row>
    <row r="495" spans="1:19">
      <c r="A495" t="s">
        <v>512</v>
      </c>
      <c r="B495" t="s">
        <v>821</v>
      </c>
      <c r="C495" t="s">
        <v>827</v>
      </c>
      <c r="D495" t="b">
        <v>1</v>
      </c>
      <c r="E495" t="b">
        <v>0</v>
      </c>
      <c r="F495" t="b">
        <v>0</v>
      </c>
      <c r="G495" t="b">
        <v>0</v>
      </c>
      <c r="H495" t="b">
        <v>0</v>
      </c>
      <c r="I495" t="b">
        <v>0</v>
      </c>
      <c r="J495" t="b">
        <v>0</v>
      </c>
      <c r="K495" t="b">
        <v>0</v>
      </c>
      <c r="L495" t="b">
        <v>0</v>
      </c>
      <c r="N495" t="s">
        <v>1712</v>
      </c>
      <c r="O495" t="s">
        <v>2208</v>
      </c>
      <c r="P495" t="s">
        <v>2706</v>
      </c>
      <c r="Q495" s="7" t="s">
        <v>3204</v>
      </c>
      <c r="S495" t="s">
        <v>3936</v>
      </c>
    </row>
    <row r="496" spans="1:19">
      <c r="A496" t="s">
        <v>513</v>
      </c>
      <c r="B496" t="s">
        <v>789</v>
      </c>
      <c r="C496" t="s">
        <v>827</v>
      </c>
      <c r="D496" t="b">
        <v>1</v>
      </c>
      <c r="E496" t="b">
        <v>0</v>
      </c>
      <c r="F496" t="b">
        <v>0</v>
      </c>
      <c r="G496" t="b">
        <v>0</v>
      </c>
      <c r="H496" t="b">
        <v>0</v>
      </c>
      <c r="I496" t="b">
        <v>0</v>
      </c>
      <c r="J496" t="b">
        <v>1</v>
      </c>
      <c r="K496" t="b">
        <v>0</v>
      </c>
      <c r="L496" t="b">
        <v>0</v>
      </c>
      <c r="N496" t="s">
        <v>1713</v>
      </c>
      <c r="O496" t="s">
        <v>2209</v>
      </c>
      <c r="P496" t="s">
        <v>2707</v>
      </c>
      <c r="Q496" s="7" t="s">
        <v>3205</v>
      </c>
      <c r="S496" t="s">
        <v>3937</v>
      </c>
    </row>
    <row r="497" spans="1:19">
      <c r="A497" t="s">
        <v>514</v>
      </c>
      <c r="B497" t="s">
        <v>541</v>
      </c>
      <c r="C497" t="s">
        <v>827</v>
      </c>
      <c r="D497" t="b">
        <v>1</v>
      </c>
      <c r="E497" t="b">
        <v>0</v>
      </c>
      <c r="F497" t="b">
        <v>0</v>
      </c>
      <c r="G497" t="b">
        <v>0</v>
      </c>
      <c r="H497" t="b">
        <v>0</v>
      </c>
      <c r="I497" t="b">
        <v>0</v>
      </c>
      <c r="J497" t="b">
        <v>0</v>
      </c>
      <c r="K497" t="b">
        <v>0</v>
      </c>
      <c r="L497" t="b">
        <v>0</v>
      </c>
      <c r="M497" t="s">
        <v>1220</v>
      </c>
      <c r="N497" t="s">
        <v>1714</v>
      </c>
      <c r="O497" t="s">
        <v>2210</v>
      </c>
      <c r="P497" t="s">
        <v>2708</v>
      </c>
      <c r="Q497" s="7" t="s">
        <v>3206</v>
      </c>
      <c r="R497" t="s">
        <v>3588</v>
      </c>
      <c r="S497" t="s">
        <v>3938</v>
      </c>
    </row>
    <row r="498" spans="1:19">
      <c r="A498" t="s">
        <v>515</v>
      </c>
      <c r="B498" t="s">
        <v>688</v>
      </c>
      <c r="C498" t="s">
        <v>827</v>
      </c>
      <c r="D498" t="b">
        <v>1</v>
      </c>
      <c r="E498" t="b">
        <v>0</v>
      </c>
      <c r="F498" t="b">
        <v>0</v>
      </c>
      <c r="G498" t="b">
        <v>0</v>
      </c>
      <c r="H498" t="b">
        <v>0</v>
      </c>
      <c r="I498" t="b">
        <v>0</v>
      </c>
      <c r="J498" t="b">
        <v>0</v>
      </c>
      <c r="K498" t="b">
        <v>0</v>
      </c>
      <c r="L498" t="b">
        <v>0</v>
      </c>
      <c r="M498" t="s">
        <v>1221</v>
      </c>
      <c r="N498" t="s">
        <v>1715</v>
      </c>
      <c r="O498" t="s">
        <v>2211</v>
      </c>
      <c r="P498" t="s">
        <v>2709</v>
      </c>
      <c r="Q498" s="7" t="s">
        <v>3207</v>
      </c>
      <c r="R498" t="s">
        <v>3589</v>
      </c>
      <c r="S498" t="s">
        <v>3939</v>
      </c>
    </row>
    <row r="499" spans="1:19">
      <c r="A499" t="s">
        <v>516</v>
      </c>
      <c r="B499" t="s">
        <v>822</v>
      </c>
      <c r="C499" t="s">
        <v>827</v>
      </c>
      <c r="D499" t="b">
        <v>1</v>
      </c>
      <c r="E499" t="b">
        <v>0</v>
      </c>
      <c r="F499" t="b">
        <v>0</v>
      </c>
      <c r="G499" t="b">
        <v>0</v>
      </c>
      <c r="H499" t="b">
        <v>0</v>
      </c>
      <c r="I499" t="b">
        <v>0</v>
      </c>
      <c r="J499" t="b">
        <v>0</v>
      </c>
      <c r="K499" t="b">
        <v>0</v>
      </c>
      <c r="L499" t="b">
        <v>0</v>
      </c>
      <c r="M499" t="s">
        <v>1222</v>
      </c>
      <c r="N499" t="s">
        <v>1716</v>
      </c>
      <c r="O499" t="s">
        <v>2212</v>
      </c>
      <c r="P499" t="s">
        <v>2710</v>
      </c>
      <c r="Q499" s="7" t="s">
        <v>3208</v>
      </c>
      <c r="R499" t="s">
        <v>3590</v>
      </c>
      <c r="S499" t="s">
        <v>3940</v>
      </c>
    </row>
    <row r="500" spans="1:19">
      <c r="A500" t="s">
        <v>517</v>
      </c>
      <c r="C500" t="s">
        <v>828</v>
      </c>
      <c r="D500" t="b">
        <v>0</v>
      </c>
      <c r="E500" t="b">
        <v>0</v>
      </c>
      <c r="F500" t="b">
        <v>0</v>
      </c>
      <c r="G500" t="b">
        <v>0</v>
      </c>
      <c r="H500" t="b">
        <v>0</v>
      </c>
      <c r="I500" t="b">
        <v>0</v>
      </c>
      <c r="J500" t="b">
        <v>1</v>
      </c>
      <c r="K500" t="b">
        <v>0</v>
      </c>
      <c r="L500" t="b">
        <v>0</v>
      </c>
      <c r="N500" t="s">
        <v>1717</v>
      </c>
      <c r="O500" t="s">
        <v>2213</v>
      </c>
      <c r="Q500" s="7" t="s">
        <v>3209</v>
      </c>
      <c r="S500" t="s">
        <v>3941</v>
      </c>
    </row>
    <row r="501" spans="1:19">
      <c r="A501" t="s">
        <v>518</v>
      </c>
      <c r="C501" t="s">
        <v>828</v>
      </c>
      <c r="D501" t="b">
        <v>0</v>
      </c>
      <c r="E501" t="b">
        <v>0</v>
      </c>
      <c r="F501" t="b">
        <v>0</v>
      </c>
      <c r="G501" t="b">
        <v>0</v>
      </c>
      <c r="H501" t="b">
        <v>0</v>
      </c>
      <c r="I501" t="b">
        <v>0</v>
      </c>
      <c r="J501" t="b">
        <v>1</v>
      </c>
      <c r="K501" t="b">
        <v>0</v>
      </c>
      <c r="L501" t="b">
        <v>0</v>
      </c>
      <c r="N501" t="s">
        <v>1718</v>
      </c>
      <c r="O501" t="s">
        <v>2214</v>
      </c>
      <c r="Q501" s="7" t="s">
        <v>3210</v>
      </c>
      <c r="S501" t="s">
        <v>3942</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14"/>
  <sheetViews>
    <sheetView workbookViewId="0"/>
  </sheetViews>
  <sheetFormatPr defaultRowHeight="15"/>
  <sheetData>
    <row r="1" spans="1:12">
      <c r="A1" s="1" t="s">
        <v>4328</v>
      </c>
      <c r="B1" s="1"/>
      <c r="C1" s="1"/>
      <c r="D1" s="1"/>
      <c r="E1" s="1"/>
      <c r="G1" s="1" t="s">
        <v>4329</v>
      </c>
      <c r="H1" s="1"/>
      <c r="I1" s="1"/>
      <c r="J1" s="1"/>
      <c r="K1" s="1"/>
      <c r="L1" s="1"/>
    </row>
    <row r="2" spans="1:12">
      <c r="A2" s="1" t="s">
        <v>4330</v>
      </c>
      <c r="B2" s="1" t="s">
        <v>4331</v>
      </c>
      <c r="C2" s="1" t="s">
        <v>4332</v>
      </c>
      <c r="D2" s="1" t="s">
        <v>4333</v>
      </c>
      <c r="E2" s="1" t="s">
        <v>4334</v>
      </c>
      <c r="G2" s="1" t="s">
        <v>3969</v>
      </c>
      <c r="H2" s="1" t="s">
        <v>4335</v>
      </c>
      <c r="I2" s="1" t="s">
        <v>4336</v>
      </c>
      <c r="J2" s="1" t="s">
        <v>4337</v>
      </c>
      <c r="K2" s="1" t="s">
        <v>4338</v>
      </c>
      <c r="L2" s="1" t="s">
        <v>4339</v>
      </c>
    </row>
    <row r="3" spans="1:12">
      <c r="A3" t="s">
        <v>4340</v>
      </c>
      <c r="B3">
        <v>21.1</v>
      </c>
      <c r="C3">
        <v>6</v>
      </c>
      <c r="D3">
        <v>3</v>
      </c>
      <c r="E3" t="s">
        <v>4341</v>
      </c>
      <c r="G3" t="s">
        <v>4445</v>
      </c>
      <c r="H3" t="s">
        <v>4446</v>
      </c>
      <c r="I3" t="s">
        <v>4447</v>
      </c>
      <c r="J3" t="s">
        <v>4448</v>
      </c>
      <c r="K3">
        <v>8E-06</v>
      </c>
      <c r="L3" s="4" t="s">
        <v>4450</v>
      </c>
    </row>
    <row r="4" spans="1:12">
      <c r="A4" t="s">
        <v>4342</v>
      </c>
      <c r="B4">
        <v>16.8</v>
      </c>
      <c r="C4">
        <v>4.7</v>
      </c>
      <c r="D4">
        <v>3</v>
      </c>
      <c r="E4" t="s">
        <v>4341</v>
      </c>
      <c r="G4" t="s">
        <v>4451</v>
      </c>
      <c r="H4" t="s">
        <v>4446</v>
      </c>
      <c r="I4" t="s">
        <v>4452</v>
      </c>
      <c r="J4" t="s">
        <v>825</v>
      </c>
      <c r="K4">
        <v>1E-07</v>
      </c>
      <c r="L4" s="4" t="s">
        <v>4454</v>
      </c>
    </row>
    <row r="5" spans="1:12">
      <c r="A5" t="s">
        <v>4343</v>
      </c>
      <c r="B5">
        <v>10.3</v>
      </c>
      <c r="C5">
        <v>0.8</v>
      </c>
      <c r="D5">
        <v>2</v>
      </c>
      <c r="E5" t="s">
        <v>4341</v>
      </c>
      <c r="G5" t="s">
        <v>4451</v>
      </c>
      <c r="H5" t="s">
        <v>4446</v>
      </c>
      <c r="I5" t="s">
        <v>4455</v>
      </c>
      <c r="J5" t="s">
        <v>826</v>
      </c>
      <c r="K5">
        <v>5E-23</v>
      </c>
      <c r="L5" s="4" t="s">
        <v>4457</v>
      </c>
    </row>
    <row r="6" spans="1:12">
      <c r="A6" t="s">
        <v>4344</v>
      </c>
      <c r="B6">
        <v>10</v>
      </c>
      <c r="C6">
        <v>0</v>
      </c>
      <c r="D6">
        <v>1</v>
      </c>
      <c r="E6" t="s">
        <v>4341</v>
      </c>
      <c r="G6" t="s">
        <v>4451</v>
      </c>
      <c r="H6" t="s">
        <v>4446</v>
      </c>
      <c r="I6" t="s">
        <v>4455</v>
      </c>
      <c r="J6" t="s">
        <v>826</v>
      </c>
      <c r="K6">
        <v>6E-19</v>
      </c>
      <c r="L6" s="4" t="s">
        <v>4457</v>
      </c>
    </row>
    <row r="7" spans="1:12">
      <c r="A7" t="s">
        <v>4345</v>
      </c>
      <c r="B7">
        <v>7.4</v>
      </c>
      <c r="C7">
        <v>2.3</v>
      </c>
      <c r="D7">
        <v>2</v>
      </c>
      <c r="E7" t="s">
        <v>4341</v>
      </c>
      <c r="G7" t="s">
        <v>4451</v>
      </c>
      <c r="H7" t="s">
        <v>4446</v>
      </c>
      <c r="I7" t="s">
        <v>4458</v>
      </c>
      <c r="J7" t="s">
        <v>4459</v>
      </c>
      <c r="K7">
        <v>2E-09</v>
      </c>
      <c r="L7" s="4" t="s">
        <v>4461</v>
      </c>
    </row>
    <row r="8" spans="1:12">
      <c r="A8" t="s">
        <v>4346</v>
      </c>
      <c r="B8">
        <v>6.6</v>
      </c>
      <c r="C8">
        <v>1</v>
      </c>
      <c r="D8">
        <v>3</v>
      </c>
      <c r="E8" t="s">
        <v>4341</v>
      </c>
      <c r="G8" t="s">
        <v>4462</v>
      </c>
      <c r="H8" t="s">
        <v>4446</v>
      </c>
      <c r="I8" t="s">
        <v>4455</v>
      </c>
      <c r="J8" t="s">
        <v>4463</v>
      </c>
      <c r="K8">
        <v>4E-28</v>
      </c>
      <c r="L8" s="4" t="s">
        <v>4465</v>
      </c>
    </row>
    <row r="9" spans="1:12">
      <c r="A9" t="s">
        <v>4347</v>
      </c>
      <c r="B9">
        <v>6.3</v>
      </c>
      <c r="C9">
        <v>0</v>
      </c>
      <c r="D9">
        <v>1</v>
      </c>
      <c r="E9" t="s">
        <v>4341</v>
      </c>
      <c r="G9" t="s">
        <v>4466</v>
      </c>
      <c r="H9" t="s">
        <v>4446</v>
      </c>
      <c r="I9" t="s">
        <v>4455</v>
      </c>
      <c r="J9" t="s">
        <v>4463</v>
      </c>
      <c r="K9">
        <v>4E-14</v>
      </c>
      <c r="L9" s="4" t="s">
        <v>4465</v>
      </c>
    </row>
    <row r="10" spans="1:12">
      <c r="A10" t="s">
        <v>4348</v>
      </c>
      <c r="B10">
        <v>6.3</v>
      </c>
      <c r="C10">
        <v>3.2</v>
      </c>
      <c r="D10">
        <v>3</v>
      </c>
      <c r="E10" t="s">
        <v>4341</v>
      </c>
      <c r="G10" t="s">
        <v>4467</v>
      </c>
      <c r="H10" t="s">
        <v>4446</v>
      </c>
      <c r="I10" t="s">
        <v>4455</v>
      </c>
      <c r="J10" t="s">
        <v>4463</v>
      </c>
      <c r="K10">
        <v>9.999999999999999E-21</v>
      </c>
      <c r="L10" s="4" t="s">
        <v>4465</v>
      </c>
    </row>
    <row r="11" spans="1:12">
      <c r="A11" t="s">
        <v>4349</v>
      </c>
      <c r="B11">
        <v>5.8</v>
      </c>
      <c r="C11">
        <v>0</v>
      </c>
      <c r="D11">
        <v>1</v>
      </c>
      <c r="E11" t="s">
        <v>4341</v>
      </c>
      <c r="G11" t="s">
        <v>4468</v>
      </c>
      <c r="H11" t="s">
        <v>4446</v>
      </c>
      <c r="I11" t="s">
        <v>4469</v>
      </c>
      <c r="J11" t="s">
        <v>4470</v>
      </c>
      <c r="K11">
        <v>9.999999999999999E-25</v>
      </c>
      <c r="L11" s="4" t="s">
        <v>4472</v>
      </c>
    </row>
    <row r="12" spans="1:12">
      <c r="A12" t="s">
        <v>4350</v>
      </c>
      <c r="B12">
        <v>5.7</v>
      </c>
      <c r="C12">
        <v>0.8</v>
      </c>
      <c r="D12">
        <v>2</v>
      </c>
      <c r="E12" t="s">
        <v>4341</v>
      </c>
      <c r="G12" t="s">
        <v>4468</v>
      </c>
      <c r="H12" t="s">
        <v>4446</v>
      </c>
      <c r="I12" t="s">
        <v>4473</v>
      </c>
      <c r="J12" t="s">
        <v>4474</v>
      </c>
      <c r="K12">
        <v>6E-13</v>
      </c>
      <c r="L12" s="4" t="s">
        <v>4476</v>
      </c>
    </row>
    <row r="13" spans="1:12">
      <c r="A13" t="s">
        <v>4351</v>
      </c>
      <c r="B13">
        <v>5.5</v>
      </c>
      <c r="C13">
        <v>2.1</v>
      </c>
      <c r="D13">
        <v>3</v>
      </c>
      <c r="E13" t="s">
        <v>4341</v>
      </c>
      <c r="G13" t="s">
        <v>4477</v>
      </c>
      <c r="H13" t="s">
        <v>4446</v>
      </c>
      <c r="I13" t="s">
        <v>4478</v>
      </c>
      <c r="J13" t="s">
        <v>825</v>
      </c>
      <c r="K13">
        <v>2E-09</v>
      </c>
      <c r="L13" s="4" t="s">
        <v>4480</v>
      </c>
    </row>
    <row r="14" spans="1:12">
      <c r="A14" t="s">
        <v>4352</v>
      </c>
      <c r="B14">
        <v>5.4</v>
      </c>
      <c r="C14">
        <v>0</v>
      </c>
      <c r="D14">
        <v>1</v>
      </c>
      <c r="E14" t="s">
        <v>4341</v>
      </c>
      <c r="G14" t="s">
        <v>4481</v>
      </c>
      <c r="H14" t="s">
        <v>4446</v>
      </c>
      <c r="I14" t="s">
        <v>4482</v>
      </c>
      <c r="J14" t="s">
        <v>825</v>
      </c>
      <c r="K14">
        <v>7E-07</v>
      </c>
      <c r="L14" s="4" t="s">
        <v>4484</v>
      </c>
    </row>
    <row r="15" spans="1:12">
      <c r="A15" t="s">
        <v>4090</v>
      </c>
      <c r="B15">
        <v>5.4</v>
      </c>
      <c r="C15">
        <v>2</v>
      </c>
      <c r="D15">
        <v>3</v>
      </c>
      <c r="E15" t="s">
        <v>4341</v>
      </c>
      <c r="G15" t="s">
        <v>4485</v>
      </c>
      <c r="H15" t="s">
        <v>4446</v>
      </c>
      <c r="I15" t="s">
        <v>4482</v>
      </c>
      <c r="J15" t="s">
        <v>827</v>
      </c>
      <c r="K15">
        <v>2E-09</v>
      </c>
      <c r="L15" s="4" t="s">
        <v>4487</v>
      </c>
    </row>
    <row r="16" spans="1:12">
      <c r="A16" t="s">
        <v>4353</v>
      </c>
      <c r="B16">
        <v>5</v>
      </c>
      <c r="C16">
        <v>0</v>
      </c>
      <c r="D16">
        <v>1</v>
      </c>
      <c r="E16" t="s">
        <v>4341</v>
      </c>
      <c r="G16" t="s">
        <v>4485</v>
      </c>
      <c r="H16" t="s">
        <v>4446</v>
      </c>
      <c r="I16" t="s">
        <v>4482</v>
      </c>
      <c r="J16" t="s">
        <v>827</v>
      </c>
      <c r="K16">
        <v>7E-09</v>
      </c>
      <c r="L16" s="4" t="s">
        <v>4487</v>
      </c>
    </row>
    <row r="17" spans="1:12">
      <c r="A17" t="s">
        <v>4354</v>
      </c>
      <c r="B17">
        <v>4.9</v>
      </c>
      <c r="C17">
        <v>0</v>
      </c>
      <c r="D17">
        <v>1</v>
      </c>
      <c r="E17" t="s">
        <v>4341</v>
      </c>
      <c r="G17" t="s">
        <v>4485</v>
      </c>
      <c r="H17" t="s">
        <v>4446</v>
      </c>
      <c r="I17" t="s">
        <v>4482</v>
      </c>
      <c r="J17" t="s">
        <v>4463</v>
      </c>
      <c r="K17">
        <v>1E-10</v>
      </c>
      <c r="L17" s="4" t="s">
        <v>4489</v>
      </c>
    </row>
    <row r="18" spans="1:12">
      <c r="A18" t="s">
        <v>4355</v>
      </c>
      <c r="B18">
        <v>4.7</v>
      </c>
      <c r="C18">
        <v>0</v>
      </c>
      <c r="D18">
        <v>1</v>
      </c>
      <c r="E18" t="s">
        <v>4341</v>
      </c>
      <c r="G18" t="s">
        <v>4490</v>
      </c>
      <c r="H18" t="s">
        <v>4446</v>
      </c>
      <c r="I18" t="s">
        <v>4491</v>
      </c>
      <c r="J18" t="s">
        <v>826</v>
      </c>
      <c r="K18">
        <v>6E-26</v>
      </c>
      <c r="L18" s="4" t="s">
        <v>4493</v>
      </c>
    </row>
    <row r="19" spans="1:12">
      <c r="A19" t="s">
        <v>4356</v>
      </c>
      <c r="B19">
        <v>4.5</v>
      </c>
      <c r="C19">
        <v>1.6</v>
      </c>
      <c r="D19">
        <v>2</v>
      </c>
      <c r="E19" t="s">
        <v>4341</v>
      </c>
      <c r="G19" t="s">
        <v>4494</v>
      </c>
      <c r="H19" t="s">
        <v>4446</v>
      </c>
      <c r="I19" t="s">
        <v>4495</v>
      </c>
      <c r="J19" t="s">
        <v>4463</v>
      </c>
      <c r="K19">
        <v>2E-11</v>
      </c>
      <c r="L19" s="4" t="s">
        <v>4497</v>
      </c>
    </row>
    <row r="20" spans="1:12">
      <c r="A20" t="s">
        <v>4279</v>
      </c>
      <c r="B20">
        <v>4.4</v>
      </c>
      <c r="C20">
        <v>0</v>
      </c>
      <c r="D20">
        <v>1</v>
      </c>
      <c r="E20" t="s">
        <v>4341</v>
      </c>
      <c r="G20" t="s">
        <v>4498</v>
      </c>
      <c r="H20" t="s">
        <v>4446</v>
      </c>
      <c r="I20" t="s">
        <v>4499</v>
      </c>
      <c r="J20" t="s">
        <v>4463</v>
      </c>
      <c r="K20">
        <v>1E-08</v>
      </c>
      <c r="L20" s="4" t="s">
        <v>4501</v>
      </c>
    </row>
    <row r="21" spans="1:12">
      <c r="A21" t="s">
        <v>4357</v>
      </c>
      <c r="B21">
        <v>4.3</v>
      </c>
      <c r="C21">
        <v>0.3</v>
      </c>
      <c r="D21">
        <v>2</v>
      </c>
      <c r="E21" t="s">
        <v>4341</v>
      </c>
      <c r="G21" t="s">
        <v>4502</v>
      </c>
      <c r="H21" t="s">
        <v>4446</v>
      </c>
      <c r="I21" t="s">
        <v>4503</v>
      </c>
      <c r="J21" t="s">
        <v>826</v>
      </c>
      <c r="K21">
        <v>2E-65</v>
      </c>
      <c r="L21" s="4" t="s">
        <v>4505</v>
      </c>
    </row>
    <row r="22" spans="1:12">
      <c r="A22" t="s">
        <v>4358</v>
      </c>
      <c r="B22">
        <v>4.2</v>
      </c>
      <c r="C22">
        <v>0</v>
      </c>
      <c r="D22">
        <v>1</v>
      </c>
      <c r="E22" t="s">
        <v>4341</v>
      </c>
      <c r="G22" t="s">
        <v>4502</v>
      </c>
      <c r="H22" t="s">
        <v>4446</v>
      </c>
      <c r="I22" t="s">
        <v>4506</v>
      </c>
      <c r="J22" t="s">
        <v>4507</v>
      </c>
      <c r="K22">
        <v>5E-20</v>
      </c>
      <c r="L22" s="4" t="s">
        <v>4509</v>
      </c>
    </row>
    <row r="23" spans="1:12">
      <c r="A23" t="s">
        <v>4359</v>
      </c>
      <c r="B23">
        <v>4.2</v>
      </c>
      <c r="C23">
        <v>0</v>
      </c>
      <c r="D23">
        <v>1</v>
      </c>
      <c r="E23" t="s">
        <v>4341</v>
      </c>
      <c r="G23" t="s">
        <v>4502</v>
      </c>
      <c r="H23" t="s">
        <v>4446</v>
      </c>
      <c r="I23" t="s">
        <v>4469</v>
      </c>
      <c r="J23" t="s">
        <v>4470</v>
      </c>
      <c r="K23">
        <v>2E-34</v>
      </c>
      <c r="L23" s="4" t="s">
        <v>4472</v>
      </c>
    </row>
    <row r="24" spans="1:12">
      <c r="A24" t="s">
        <v>4360</v>
      </c>
      <c r="B24">
        <v>4.2</v>
      </c>
      <c r="C24">
        <v>0.5</v>
      </c>
      <c r="D24">
        <v>3</v>
      </c>
      <c r="E24" t="s">
        <v>4341</v>
      </c>
      <c r="G24" t="s">
        <v>4502</v>
      </c>
      <c r="H24" t="s">
        <v>4446</v>
      </c>
      <c r="I24" t="s">
        <v>4473</v>
      </c>
      <c r="J24" t="s">
        <v>4474</v>
      </c>
      <c r="K24">
        <v>1E-15</v>
      </c>
      <c r="L24" s="4" t="s">
        <v>4476</v>
      </c>
    </row>
    <row r="25" spans="1:12">
      <c r="A25" t="s">
        <v>4361</v>
      </c>
      <c r="B25">
        <v>4.2</v>
      </c>
      <c r="C25">
        <v>0.6</v>
      </c>
      <c r="D25">
        <v>2</v>
      </c>
      <c r="E25" t="s">
        <v>4341</v>
      </c>
      <c r="G25" t="s">
        <v>4502</v>
      </c>
      <c r="H25" t="s">
        <v>4446</v>
      </c>
      <c r="I25" t="s">
        <v>4510</v>
      </c>
      <c r="J25" t="s">
        <v>4511</v>
      </c>
      <c r="K25">
        <v>8E-10</v>
      </c>
      <c r="L25" s="4" t="s">
        <v>4513</v>
      </c>
    </row>
    <row r="26" spans="1:12">
      <c r="A26" t="s">
        <v>4362</v>
      </c>
      <c r="B26">
        <v>4.1</v>
      </c>
      <c r="C26">
        <v>6.8</v>
      </c>
      <c r="D26">
        <v>3</v>
      </c>
      <c r="E26" t="s">
        <v>4341</v>
      </c>
      <c r="G26" t="s">
        <v>4514</v>
      </c>
      <c r="H26" t="s">
        <v>4446</v>
      </c>
      <c r="I26" t="s">
        <v>4515</v>
      </c>
      <c r="J26" t="s">
        <v>825</v>
      </c>
      <c r="K26">
        <v>2E-17</v>
      </c>
      <c r="L26" s="4" t="s">
        <v>4517</v>
      </c>
    </row>
    <row r="27" spans="1:12">
      <c r="A27" t="s">
        <v>4278</v>
      </c>
      <c r="B27">
        <v>4.1</v>
      </c>
      <c r="C27">
        <v>0.1</v>
      </c>
      <c r="D27">
        <v>2</v>
      </c>
      <c r="E27" t="s">
        <v>4341</v>
      </c>
      <c r="G27" t="s">
        <v>4514</v>
      </c>
      <c r="H27" t="s">
        <v>4446</v>
      </c>
      <c r="I27" t="s">
        <v>4482</v>
      </c>
      <c r="J27" t="s">
        <v>825</v>
      </c>
      <c r="K27">
        <v>3E-20</v>
      </c>
      <c r="L27" s="4" t="s">
        <v>4519</v>
      </c>
    </row>
    <row r="28" spans="1:12">
      <c r="A28" t="s">
        <v>4363</v>
      </c>
      <c r="B28">
        <v>4</v>
      </c>
      <c r="C28">
        <v>1</v>
      </c>
      <c r="D28">
        <v>3</v>
      </c>
      <c r="E28" t="s">
        <v>4341</v>
      </c>
      <c r="G28" t="s">
        <v>4514</v>
      </c>
      <c r="H28" t="s">
        <v>4446</v>
      </c>
      <c r="I28" t="s">
        <v>4482</v>
      </c>
      <c r="J28" t="s">
        <v>825</v>
      </c>
      <c r="K28">
        <v>7E-11</v>
      </c>
      <c r="L28" s="4" t="s">
        <v>4519</v>
      </c>
    </row>
    <row r="29" spans="1:12">
      <c r="A29" t="s">
        <v>4364</v>
      </c>
      <c r="B29">
        <v>4</v>
      </c>
      <c r="C29">
        <v>0.4</v>
      </c>
      <c r="D29">
        <v>2</v>
      </c>
      <c r="E29" t="s">
        <v>4341</v>
      </c>
      <c r="G29" t="s">
        <v>4514</v>
      </c>
      <c r="H29" t="s">
        <v>4446</v>
      </c>
      <c r="I29" t="s">
        <v>4482</v>
      </c>
      <c r="J29" t="s">
        <v>825</v>
      </c>
      <c r="K29">
        <v>2E-06</v>
      </c>
      <c r="L29" s="4" t="s">
        <v>4519</v>
      </c>
    </row>
    <row r="30" spans="1:12">
      <c r="A30" t="s">
        <v>4365</v>
      </c>
      <c r="B30">
        <v>4</v>
      </c>
      <c r="C30">
        <v>0</v>
      </c>
      <c r="D30">
        <v>1</v>
      </c>
      <c r="E30" t="s">
        <v>4341</v>
      </c>
      <c r="G30" t="s">
        <v>4520</v>
      </c>
      <c r="H30" t="s">
        <v>4446</v>
      </c>
      <c r="I30" t="s">
        <v>4482</v>
      </c>
      <c r="J30" t="s">
        <v>825</v>
      </c>
      <c r="K30">
        <v>4E-34</v>
      </c>
      <c r="L30" s="4" t="s">
        <v>4519</v>
      </c>
    </row>
    <row r="31" spans="1:12">
      <c r="A31" t="s">
        <v>4366</v>
      </c>
      <c r="B31">
        <v>4</v>
      </c>
      <c r="C31">
        <v>1.8</v>
      </c>
      <c r="D31">
        <v>3</v>
      </c>
      <c r="E31" t="s">
        <v>4341</v>
      </c>
      <c r="G31" t="s">
        <v>4520</v>
      </c>
      <c r="H31" t="s">
        <v>4446</v>
      </c>
      <c r="I31" t="s">
        <v>4482</v>
      </c>
      <c r="J31" t="s">
        <v>825</v>
      </c>
      <c r="K31">
        <v>5E-23</v>
      </c>
      <c r="L31" s="4" t="s">
        <v>4519</v>
      </c>
    </row>
    <row r="32" spans="1:12">
      <c r="A32" t="s">
        <v>4367</v>
      </c>
      <c r="B32">
        <v>3.9</v>
      </c>
      <c r="C32">
        <v>0</v>
      </c>
      <c r="D32">
        <v>1</v>
      </c>
      <c r="E32" t="s">
        <v>4341</v>
      </c>
      <c r="G32" t="s">
        <v>4520</v>
      </c>
      <c r="H32" t="s">
        <v>4446</v>
      </c>
      <c r="I32" t="s">
        <v>4482</v>
      </c>
      <c r="J32" t="s">
        <v>825</v>
      </c>
      <c r="K32">
        <v>2E-12</v>
      </c>
      <c r="L32" s="4" t="s">
        <v>4519</v>
      </c>
    </row>
    <row r="33" spans="1:12">
      <c r="A33" t="s">
        <v>4103</v>
      </c>
      <c r="B33">
        <v>3.9</v>
      </c>
      <c r="C33">
        <v>1</v>
      </c>
      <c r="D33">
        <v>2</v>
      </c>
      <c r="E33" t="s">
        <v>4341</v>
      </c>
      <c r="G33" t="s">
        <v>4521</v>
      </c>
      <c r="H33" t="s">
        <v>4446</v>
      </c>
      <c r="I33" t="s">
        <v>4482</v>
      </c>
      <c r="J33" t="s">
        <v>825</v>
      </c>
      <c r="K33">
        <v>9.999999999999999E-72</v>
      </c>
      <c r="L33" s="4" t="s">
        <v>4519</v>
      </c>
    </row>
    <row r="34" spans="1:12">
      <c r="A34" t="s">
        <v>4368</v>
      </c>
      <c r="B34">
        <v>3.8</v>
      </c>
      <c r="C34">
        <v>0</v>
      </c>
      <c r="D34">
        <v>1</v>
      </c>
      <c r="E34" t="s">
        <v>4341</v>
      </c>
      <c r="G34" t="s">
        <v>4521</v>
      </c>
      <c r="H34" t="s">
        <v>4446</v>
      </c>
      <c r="I34" t="s">
        <v>4482</v>
      </c>
      <c r="J34" t="s">
        <v>825</v>
      </c>
      <c r="K34">
        <v>2E-50</v>
      </c>
      <c r="L34" s="4" t="s">
        <v>4519</v>
      </c>
    </row>
    <row r="35" spans="1:12">
      <c r="A35" t="s">
        <v>4369</v>
      </c>
      <c r="B35">
        <v>3.8</v>
      </c>
      <c r="C35">
        <v>0.9</v>
      </c>
      <c r="D35">
        <v>2</v>
      </c>
      <c r="E35" t="s">
        <v>4341</v>
      </c>
      <c r="G35" t="s">
        <v>4521</v>
      </c>
      <c r="H35" t="s">
        <v>4446</v>
      </c>
      <c r="I35" t="s">
        <v>4482</v>
      </c>
      <c r="J35" t="s">
        <v>825</v>
      </c>
      <c r="K35">
        <v>4E-17</v>
      </c>
      <c r="L35" s="4" t="s">
        <v>4519</v>
      </c>
    </row>
    <row r="36" spans="1:12">
      <c r="A36" t="s">
        <v>4370</v>
      </c>
      <c r="B36">
        <v>3.7</v>
      </c>
      <c r="C36">
        <v>0</v>
      </c>
      <c r="D36">
        <v>1</v>
      </c>
      <c r="E36" t="s">
        <v>4341</v>
      </c>
      <c r="G36" t="s">
        <v>4521</v>
      </c>
      <c r="H36" t="s">
        <v>4446</v>
      </c>
      <c r="I36" t="s">
        <v>4482</v>
      </c>
      <c r="J36" t="s">
        <v>825</v>
      </c>
      <c r="K36">
        <v>4E-07</v>
      </c>
      <c r="L36" s="4" t="s">
        <v>4519</v>
      </c>
    </row>
    <row r="37" spans="1:12">
      <c r="A37" t="s">
        <v>4267</v>
      </c>
      <c r="B37">
        <v>3.6</v>
      </c>
      <c r="C37">
        <v>0</v>
      </c>
      <c r="D37">
        <v>1</v>
      </c>
      <c r="E37" t="s">
        <v>4341</v>
      </c>
      <c r="G37" t="s">
        <v>4522</v>
      </c>
      <c r="H37" t="s">
        <v>4446</v>
      </c>
      <c r="I37" t="s">
        <v>4482</v>
      </c>
      <c r="J37" t="s">
        <v>825</v>
      </c>
      <c r="K37">
        <v>5E-64</v>
      </c>
      <c r="L37" s="4" t="s">
        <v>4519</v>
      </c>
    </row>
    <row r="38" spans="1:12">
      <c r="A38" t="s">
        <v>4371</v>
      </c>
      <c r="B38">
        <v>3.5</v>
      </c>
      <c r="C38">
        <v>0</v>
      </c>
      <c r="D38">
        <v>2</v>
      </c>
      <c r="E38" t="s">
        <v>4341</v>
      </c>
      <c r="G38" t="s">
        <v>4522</v>
      </c>
      <c r="H38" t="s">
        <v>4446</v>
      </c>
      <c r="I38" t="s">
        <v>4482</v>
      </c>
      <c r="J38" t="s">
        <v>825</v>
      </c>
      <c r="K38">
        <v>4E-47</v>
      </c>
      <c r="L38" s="4" t="s">
        <v>4519</v>
      </c>
    </row>
    <row r="39" spans="1:12">
      <c r="A39" t="s">
        <v>4372</v>
      </c>
      <c r="B39">
        <v>3.4</v>
      </c>
      <c r="C39">
        <v>0</v>
      </c>
      <c r="D39">
        <v>1</v>
      </c>
      <c r="E39" t="s">
        <v>4341</v>
      </c>
      <c r="G39" t="s">
        <v>4522</v>
      </c>
      <c r="H39" t="s">
        <v>4446</v>
      </c>
      <c r="I39" t="s">
        <v>4482</v>
      </c>
      <c r="J39" t="s">
        <v>825</v>
      </c>
      <c r="K39">
        <v>9E-17</v>
      </c>
      <c r="L39" s="4" t="s">
        <v>4519</v>
      </c>
    </row>
    <row r="40" spans="1:12">
      <c r="A40" t="s">
        <v>4261</v>
      </c>
      <c r="B40">
        <v>3.2</v>
      </c>
      <c r="C40">
        <v>0.6</v>
      </c>
      <c r="D40">
        <v>3</v>
      </c>
      <c r="E40" t="s">
        <v>4341</v>
      </c>
      <c r="G40" t="s">
        <v>4522</v>
      </c>
      <c r="H40" t="s">
        <v>4446</v>
      </c>
      <c r="I40" t="s">
        <v>4482</v>
      </c>
      <c r="J40" t="s">
        <v>825</v>
      </c>
      <c r="K40">
        <v>1E-06</v>
      </c>
      <c r="L40" s="4" t="s">
        <v>4519</v>
      </c>
    </row>
    <row r="41" spans="1:12">
      <c r="A41" t="s">
        <v>4373</v>
      </c>
      <c r="B41">
        <v>3.1</v>
      </c>
      <c r="C41">
        <v>0</v>
      </c>
      <c r="D41">
        <v>1</v>
      </c>
      <c r="E41" t="s">
        <v>4341</v>
      </c>
      <c r="G41" t="s">
        <v>4523</v>
      </c>
      <c r="H41" t="s">
        <v>4446</v>
      </c>
      <c r="I41" t="s">
        <v>4524</v>
      </c>
      <c r="J41" t="s">
        <v>825</v>
      </c>
      <c r="K41">
        <v>6E-36</v>
      </c>
      <c r="L41" s="4" t="s">
        <v>4526</v>
      </c>
    </row>
    <row r="42" spans="1:12">
      <c r="A42" t="s">
        <v>4374</v>
      </c>
      <c r="B42">
        <v>3.1</v>
      </c>
      <c r="C42">
        <v>0.6</v>
      </c>
      <c r="D42">
        <v>2</v>
      </c>
      <c r="E42" t="s">
        <v>4341</v>
      </c>
      <c r="G42" t="s">
        <v>4527</v>
      </c>
      <c r="H42" t="s">
        <v>4446</v>
      </c>
      <c r="I42" t="s">
        <v>4495</v>
      </c>
      <c r="J42" t="s">
        <v>4463</v>
      </c>
      <c r="K42">
        <v>6E-10</v>
      </c>
      <c r="L42" s="4" t="s">
        <v>4497</v>
      </c>
    </row>
    <row r="43" spans="1:12">
      <c r="A43" t="s">
        <v>4375</v>
      </c>
      <c r="B43">
        <v>3</v>
      </c>
      <c r="C43">
        <v>0</v>
      </c>
      <c r="D43">
        <v>1</v>
      </c>
      <c r="E43" t="s">
        <v>4341</v>
      </c>
      <c r="G43" t="s">
        <v>4528</v>
      </c>
      <c r="H43" t="s">
        <v>4446</v>
      </c>
      <c r="I43" t="s">
        <v>4452</v>
      </c>
      <c r="J43" t="s">
        <v>825</v>
      </c>
      <c r="K43">
        <v>9E-12</v>
      </c>
      <c r="L43" s="4" t="s">
        <v>4454</v>
      </c>
    </row>
    <row r="44" spans="1:12">
      <c r="A44" t="s">
        <v>4376</v>
      </c>
      <c r="B44">
        <v>2.8</v>
      </c>
      <c r="C44">
        <v>13.5</v>
      </c>
      <c r="D44">
        <v>2</v>
      </c>
      <c r="E44" t="s">
        <v>4341</v>
      </c>
      <c r="G44" t="s">
        <v>4528</v>
      </c>
      <c r="H44" t="s">
        <v>4446</v>
      </c>
      <c r="I44" t="s">
        <v>4529</v>
      </c>
      <c r="J44" t="s">
        <v>826</v>
      </c>
      <c r="K44">
        <v>6E-36</v>
      </c>
      <c r="L44" s="4" t="s">
        <v>4531</v>
      </c>
    </row>
    <row r="45" spans="1:12">
      <c r="A45" t="s">
        <v>4377</v>
      </c>
      <c r="B45">
        <v>2.7</v>
      </c>
      <c r="C45">
        <v>0</v>
      </c>
      <c r="D45">
        <v>1</v>
      </c>
      <c r="E45" t="s">
        <v>4341</v>
      </c>
      <c r="G45" t="s">
        <v>4528</v>
      </c>
      <c r="H45" t="s">
        <v>4446</v>
      </c>
      <c r="I45" t="s">
        <v>4529</v>
      </c>
      <c r="J45" t="s">
        <v>826</v>
      </c>
      <c r="K45">
        <v>9E-29</v>
      </c>
      <c r="L45" s="4" t="s">
        <v>4531</v>
      </c>
    </row>
    <row r="46" spans="1:12">
      <c r="A46" t="s">
        <v>4378</v>
      </c>
      <c r="B46">
        <v>2.7</v>
      </c>
      <c r="C46">
        <v>0</v>
      </c>
      <c r="D46">
        <v>1</v>
      </c>
      <c r="E46" t="s">
        <v>4341</v>
      </c>
      <c r="G46" t="s">
        <v>4528</v>
      </c>
      <c r="H46" t="s">
        <v>4446</v>
      </c>
      <c r="I46" t="s">
        <v>4529</v>
      </c>
      <c r="J46" t="s">
        <v>826</v>
      </c>
      <c r="K46">
        <v>5E-06</v>
      </c>
      <c r="L46" s="4" t="s">
        <v>4531</v>
      </c>
    </row>
    <row r="47" spans="1:12">
      <c r="A47" t="s">
        <v>4379</v>
      </c>
      <c r="B47">
        <v>2.7</v>
      </c>
      <c r="C47">
        <v>0</v>
      </c>
      <c r="D47">
        <v>1</v>
      </c>
      <c r="E47" t="s">
        <v>4341</v>
      </c>
      <c r="G47" t="s">
        <v>4532</v>
      </c>
      <c r="H47" t="s">
        <v>4446</v>
      </c>
      <c r="I47" t="s">
        <v>4482</v>
      </c>
      <c r="J47" t="s">
        <v>825</v>
      </c>
      <c r="K47">
        <v>4E-06</v>
      </c>
      <c r="L47" s="4" t="s">
        <v>4519</v>
      </c>
    </row>
    <row r="48" spans="1:12">
      <c r="A48" t="s">
        <v>4380</v>
      </c>
      <c r="B48">
        <v>2.6</v>
      </c>
      <c r="C48">
        <v>0</v>
      </c>
      <c r="D48">
        <v>1</v>
      </c>
      <c r="E48" t="s">
        <v>4341</v>
      </c>
      <c r="G48" t="s">
        <v>4533</v>
      </c>
      <c r="H48" t="s">
        <v>4446</v>
      </c>
      <c r="I48" t="s">
        <v>4482</v>
      </c>
      <c r="J48" t="s">
        <v>825</v>
      </c>
      <c r="K48">
        <v>2E-12</v>
      </c>
      <c r="L48" s="4" t="s">
        <v>4519</v>
      </c>
    </row>
    <row r="49" spans="1:12">
      <c r="A49" t="s">
        <v>4381</v>
      </c>
      <c r="B49">
        <v>2.6</v>
      </c>
      <c r="C49">
        <v>0.1</v>
      </c>
      <c r="D49">
        <v>2</v>
      </c>
      <c r="E49" t="s">
        <v>4341</v>
      </c>
      <c r="G49" t="s">
        <v>4533</v>
      </c>
      <c r="H49" t="s">
        <v>4446</v>
      </c>
      <c r="I49" t="s">
        <v>4482</v>
      </c>
      <c r="J49" t="s">
        <v>825</v>
      </c>
      <c r="K49">
        <v>1E-08</v>
      </c>
      <c r="L49" s="4" t="s">
        <v>4519</v>
      </c>
    </row>
    <row r="50" spans="1:12">
      <c r="A50" t="s">
        <v>4382</v>
      </c>
      <c r="B50">
        <v>2.6</v>
      </c>
      <c r="C50">
        <v>0</v>
      </c>
      <c r="D50">
        <v>1</v>
      </c>
      <c r="E50" t="s">
        <v>4341</v>
      </c>
      <c r="G50" t="s">
        <v>4534</v>
      </c>
      <c r="H50" t="s">
        <v>4446</v>
      </c>
      <c r="I50" t="s">
        <v>4482</v>
      </c>
      <c r="J50" t="s">
        <v>825</v>
      </c>
      <c r="K50">
        <v>3E-12</v>
      </c>
      <c r="L50" s="4" t="s">
        <v>4519</v>
      </c>
    </row>
    <row r="51" spans="1:12">
      <c r="A51" t="s">
        <v>4383</v>
      </c>
      <c r="B51">
        <v>2.6</v>
      </c>
      <c r="C51">
        <v>0</v>
      </c>
      <c r="D51">
        <v>1</v>
      </c>
      <c r="E51" t="s">
        <v>4341</v>
      </c>
      <c r="G51" t="s">
        <v>4534</v>
      </c>
      <c r="H51" t="s">
        <v>4446</v>
      </c>
      <c r="I51" t="s">
        <v>4482</v>
      </c>
      <c r="J51" t="s">
        <v>825</v>
      </c>
      <c r="K51">
        <v>1E-09</v>
      </c>
      <c r="L51" s="4" t="s">
        <v>4519</v>
      </c>
    </row>
    <row r="52" spans="1:12">
      <c r="A52" t="s">
        <v>4384</v>
      </c>
      <c r="B52">
        <v>2.5</v>
      </c>
      <c r="C52">
        <v>0</v>
      </c>
      <c r="D52">
        <v>1</v>
      </c>
      <c r="E52" t="s">
        <v>4341</v>
      </c>
      <c r="G52" t="s">
        <v>4535</v>
      </c>
      <c r="H52" t="s">
        <v>4446</v>
      </c>
      <c r="I52" t="s">
        <v>4536</v>
      </c>
      <c r="J52" t="s">
        <v>825</v>
      </c>
      <c r="K52">
        <v>1E-12</v>
      </c>
      <c r="L52" s="4" t="s">
        <v>4538</v>
      </c>
    </row>
    <row r="53" spans="1:12">
      <c r="A53" t="s">
        <v>4385</v>
      </c>
      <c r="B53">
        <v>2.5</v>
      </c>
      <c r="C53">
        <v>0</v>
      </c>
      <c r="D53">
        <v>2</v>
      </c>
      <c r="E53" t="s">
        <v>4341</v>
      </c>
      <c r="G53" t="s">
        <v>4539</v>
      </c>
      <c r="H53" t="s">
        <v>4446</v>
      </c>
      <c r="I53" t="s">
        <v>4540</v>
      </c>
      <c r="J53" t="s">
        <v>825</v>
      </c>
      <c r="K53">
        <v>1E-14</v>
      </c>
      <c r="L53" s="4" t="s">
        <v>4542</v>
      </c>
    </row>
    <row r="54" spans="1:12">
      <c r="A54" t="s">
        <v>4386</v>
      </c>
      <c r="B54">
        <v>2.5</v>
      </c>
      <c r="C54">
        <v>0</v>
      </c>
      <c r="D54">
        <v>1</v>
      </c>
      <c r="E54" t="s">
        <v>4341</v>
      </c>
      <c r="G54" t="s">
        <v>4543</v>
      </c>
      <c r="H54" t="s">
        <v>4446</v>
      </c>
      <c r="I54" t="s">
        <v>4495</v>
      </c>
      <c r="J54" t="s">
        <v>4463</v>
      </c>
      <c r="K54">
        <v>7E-10</v>
      </c>
      <c r="L54" s="4" t="s">
        <v>4497</v>
      </c>
    </row>
    <row r="55" spans="1:12">
      <c r="A55" t="s">
        <v>4387</v>
      </c>
      <c r="B55">
        <v>-0.1</v>
      </c>
      <c r="C55">
        <v>3.7</v>
      </c>
      <c r="D55">
        <v>2</v>
      </c>
      <c r="E55" t="s">
        <v>4341</v>
      </c>
      <c r="G55" t="s">
        <v>4544</v>
      </c>
      <c r="H55" t="s">
        <v>4446</v>
      </c>
      <c r="I55" t="s">
        <v>4495</v>
      </c>
      <c r="J55" t="s">
        <v>4463</v>
      </c>
      <c r="K55">
        <v>6E-12</v>
      </c>
      <c r="L55" s="4" t="s">
        <v>4497</v>
      </c>
    </row>
    <row r="56" spans="1:12">
      <c r="A56" t="s">
        <v>4388</v>
      </c>
      <c r="B56">
        <v>-0.8</v>
      </c>
      <c r="C56">
        <v>5</v>
      </c>
      <c r="D56">
        <v>3</v>
      </c>
      <c r="E56" t="s">
        <v>4341</v>
      </c>
      <c r="G56" t="s">
        <v>4545</v>
      </c>
      <c r="H56" t="s">
        <v>4446</v>
      </c>
      <c r="I56" t="s">
        <v>4495</v>
      </c>
      <c r="J56" t="s">
        <v>4463</v>
      </c>
      <c r="K56">
        <v>1E-10</v>
      </c>
      <c r="L56" s="4" t="s">
        <v>4497</v>
      </c>
    </row>
    <row r="57" spans="1:12">
      <c r="A57" t="s">
        <v>4389</v>
      </c>
      <c r="B57">
        <v>-0.9</v>
      </c>
      <c r="C57">
        <v>6.4</v>
      </c>
      <c r="D57">
        <v>2</v>
      </c>
      <c r="E57" t="s">
        <v>4341</v>
      </c>
      <c r="G57" t="s">
        <v>4546</v>
      </c>
      <c r="H57" t="s">
        <v>4446</v>
      </c>
      <c r="I57" t="s">
        <v>4547</v>
      </c>
      <c r="J57" t="s">
        <v>825</v>
      </c>
      <c r="K57">
        <v>6E-22</v>
      </c>
      <c r="L57" s="4" t="s">
        <v>4549</v>
      </c>
    </row>
    <row r="58" spans="1:12">
      <c r="A58" t="s">
        <v>4390</v>
      </c>
      <c r="B58">
        <v>-1.4</v>
      </c>
      <c r="C58">
        <v>7.4</v>
      </c>
      <c r="D58">
        <v>3</v>
      </c>
      <c r="E58" t="s">
        <v>4341</v>
      </c>
      <c r="G58" t="s">
        <v>4550</v>
      </c>
      <c r="H58" t="s">
        <v>4446</v>
      </c>
      <c r="I58" t="s">
        <v>4551</v>
      </c>
      <c r="J58" t="s">
        <v>825</v>
      </c>
      <c r="K58">
        <v>3E-08</v>
      </c>
      <c r="L58" s="4" t="s">
        <v>4553</v>
      </c>
    </row>
    <row r="59" spans="1:12">
      <c r="A59" t="s">
        <v>4391</v>
      </c>
      <c r="B59">
        <v>-2.5</v>
      </c>
      <c r="C59">
        <v>0</v>
      </c>
      <c r="D59">
        <v>1</v>
      </c>
      <c r="E59" t="s">
        <v>4392</v>
      </c>
      <c r="G59" t="s">
        <v>4550</v>
      </c>
      <c r="H59" t="s">
        <v>4446</v>
      </c>
      <c r="I59" t="s">
        <v>4551</v>
      </c>
      <c r="J59" t="s">
        <v>825</v>
      </c>
      <c r="K59">
        <v>2E-07</v>
      </c>
      <c r="L59" s="4" t="s">
        <v>4553</v>
      </c>
    </row>
    <row r="60" spans="1:12">
      <c r="A60" t="s">
        <v>4393</v>
      </c>
      <c r="B60">
        <v>-2.6</v>
      </c>
      <c r="C60">
        <v>0</v>
      </c>
      <c r="D60">
        <v>2</v>
      </c>
      <c r="E60" t="s">
        <v>4392</v>
      </c>
      <c r="G60" t="s">
        <v>4554</v>
      </c>
      <c r="H60" t="s">
        <v>4446</v>
      </c>
      <c r="I60" t="s">
        <v>4495</v>
      </c>
      <c r="J60" t="s">
        <v>4463</v>
      </c>
      <c r="K60">
        <v>9.999999999999999E-12</v>
      </c>
      <c r="L60" s="4" t="s">
        <v>4497</v>
      </c>
    </row>
    <row r="61" spans="1:12">
      <c r="A61" t="s">
        <v>4394</v>
      </c>
      <c r="B61">
        <v>-2.6</v>
      </c>
      <c r="C61">
        <v>0</v>
      </c>
      <c r="D61">
        <v>1</v>
      </c>
      <c r="E61" t="s">
        <v>4392</v>
      </c>
      <c r="G61" t="s">
        <v>4555</v>
      </c>
      <c r="H61" t="s">
        <v>4446</v>
      </c>
      <c r="I61" t="s">
        <v>4495</v>
      </c>
      <c r="J61" t="s">
        <v>4463</v>
      </c>
      <c r="K61">
        <v>9E-12</v>
      </c>
      <c r="L61" s="4" t="s">
        <v>4497</v>
      </c>
    </row>
    <row r="62" spans="1:12">
      <c r="A62" t="s">
        <v>4395</v>
      </c>
      <c r="B62">
        <v>-2.7</v>
      </c>
      <c r="C62">
        <v>0</v>
      </c>
      <c r="D62">
        <v>1</v>
      </c>
      <c r="E62" t="s">
        <v>4392</v>
      </c>
      <c r="G62" t="s">
        <v>4556</v>
      </c>
      <c r="H62" t="s">
        <v>4446</v>
      </c>
      <c r="I62" t="s">
        <v>4529</v>
      </c>
      <c r="J62" t="s">
        <v>826</v>
      </c>
      <c r="K62">
        <v>5E-10</v>
      </c>
      <c r="L62" s="4" t="s">
        <v>4531</v>
      </c>
    </row>
    <row r="63" spans="1:12">
      <c r="A63" t="s">
        <v>4396</v>
      </c>
      <c r="B63">
        <v>-2.7</v>
      </c>
      <c r="C63">
        <v>0</v>
      </c>
      <c r="D63">
        <v>1</v>
      </c>
      <c r="E63" t="s">
        <v>4392</v>
      </c>
      <c r="G63" t="s">
        <v>4556</v>
      </c>
      <c r="H63" t="s">
        <v>4446</v>
      </c>
      <c r="I63" t="s">
        <v>4529</v>
      </c>
      <c r="J63" t="s">
        <v>826</v>
      </c>
      <c r="K63">
        <v>1E-07</v>
      </c>
      <c r="L63" s="4" t="s">
        <v>4531</v>
      </c>
    </row>
    <row r="64" spans="1:12">
      <c r="A64" t="s">
        <v>4397</v>
      </c>
      <c r="B64">
        <v>-2.7</v>
      </c>
      <c r="C64">
        <v>0</v>
      </c>
      <c r="D64">
        <v>1</v>
      </c>
      <c r="E64" t="s">
        <v>4392</v>
      </c>
      <c r="G64" t="s">
        <v>4557</v>
      </c>
      <c r="H64" t="s">
        <v>4446</v>
      </c>
      <c r="I64" t="s">
        <v>4558</v>
      </c>
      <c r="J64" t="s">
        <v>825</v>
      </c>
      <c r="K64">
        <v>5E-10</v>
      </c>
      <c r="L64" s="4" t="s">
        <v>4560</v>
      </c>
    </row>
    <row r="65" spans="1:12">
      <c r="A65" t="s">
        <v>4398</v>
      </c>
      <c r="B65">
        <v>-2.7</v>
      </c>
      <c r="C65">
        <v>0.2</v>
      </c>
      <c r="D65">
        <v>3</v>
      </c>
      <c r="E65" t="s">
        <v>4392</v>
      </c>
      <c r="G65" t="s">
        <v>4557</v>
      </c>
      <c r="H65" t="s">
        <v>4446</v>
      </c>
      <c r="I65" t="s">
        <v>4547</v>
      </c>
      <c r="J65" t="s">
        <v>825</v>
      </c>
      <c r="K65">
        <v>2E-11</v>
      </c>
      <c r="L65" s="4" t="s">
        <v>4549</v>
      </c>
    </row>
    <row r="66" spans="1:12">
      <c r="A66" t="s">
        <v>4399</v>
      </c>
      <c r="B66">
        <v>-2.7</v>
      </c>
      <c r="C66">
        <v>0</v>
      </c>
      <c r="D66">
        <v>1</v>
      </c>
      <c r="E66" t="s">
        <v>4392</v>
      </c>
      <c r="G66" t="s">
        <v>4557</v>
      </c>
      <c r="H66" t="s">
        <v>4446</v>
      </c>
      <c r="I66" t="s">
        <v>4561</v>
      </c>
      <c r="J66" t="s">
        <v>825</v>
      </c>
      <c r="K66">
        <v>4E-09</v>
      </c>
      <c r="L66" s="4" t="s">
        <v>4563</v>
      </c>
    </row>
    <row r="67" spans="1:12">
      <c r="A67" t="s">
        <v>4400</v>
      </c>
      <c r="B67">
        <v>-2.7</v>
      </c>
      <c r="C67">
        <v>0</v>
      </c>
      <c r="D67">
        <v>1</v>
      </c>
      <c r="E67" t="s">
        <v>4392</v>
      </c>
      <c r="G67" t="s">
        <v>4557</v>
      </c>
      <c r="H67" t="s">
        <v>4446</v>
      </c>
      <c r="I67" t="s">
        <v>4564</v>
      </c>
      <c r="J67" t="s">
        <v>826</v>
      </c>
      <c r="K67">
        <v>2E-22</v>
      </c>
      <c r="L67" s="4" t="s">
        <v>4566</v>
      </c>
    </row>
    <row r="68" spans="1:12">
      <c r="A68" t="s">
        <v>4401</v>
      </c>
      <c r="B68">
        <v>-2.8</v>
      </c>
      <c r="C68">
        <v>0</v>
      </c>
      <c r="D68">
        <v>1</v>
      </c>
      <c r="E68" t="s">
        <v>4392</v>
      </c>
      <c r="G68" t="s">
        <v>4557</v>
      </c>
      <c r="H68" t="s">
        <v>4446</v>
      </c>
      <c r="I68" t="s">
        <v>4564</v>
      </c>
      <c r="J68" t="s">
        <v>826</v>
      </c>
      <c r="K68">
        <v>3E-08</v>
      </c>
      <c r="L68" s="4" t="s">
        <v>4568</v>
      </c>
    </row>
    <row r="69" spans="1:12">
      <c r="A69" t="s">
        <v>4402</v>
      </c>
      <c r="B69">
        <v>-2.8</v>
      </c>
      <c r="C69">
        <v>0</v>
      </c>
      <c r="D69">
        <v>1</v>
      </c>
      <c r="E69" t="s">
        <v>4392</v>
      </c>
      <c r="G69" t="s">
        <v>4557</v>
      </c>
      <c r="H69" t="s">
        <v>4446</v>
      </c>
      <c r="I69" t="s">
        <v>4564</v>
      </c>
      <c r="J69" t="s">
        <v>826</v>
      </c>
      <c r="K69">
        <v>3E-06</v>
      </c>
      <c r="L69" s="4" t="s">
        <v>4568</v>
      </c>
    </row>
    <row r="70" spans="1:12">
      <c r="A70" t="s">
        <v>4403</v>
      </c>
      <c r="B70">
        <v>-2.9</v>
      </c>
      <c r="C70">
        <v>0.4</v>
      </c>
      <c r="D70">
        <v>2</v>
      </c>
      <c r="E70" t="s">
        <v>4392</v>
      </c>
      <c r="G70" t="s">
        <v>4557</v>
      </c>
      <c r="H70" t="s">
        <v>4446</v>
      </c>
      <c r="I70" t="s">
        <v>4569</v>
      </c>
      <c r="J70" t="s">
        <v>827</v>
      </c>
      <c r="K70">
        <v>4E-10</v>
      </c>
      <c r="L70" s="4" t="s">
        <v>4571</v>
      </c>
    </row>
    <row r="71" spans="1:12">
      <c r="A71" t="s">
        <v>4404</v>
      </c>
      <c r="B71">
        <v>-2.9</v>
      </c>
      <c r="C71">
        <v>0</v>
      </c>
      <c r="D71">
        <v>1</v>
      </c>
      <c r="E71" t="s">
        <v>4392</v>
      </c>
      <c r="G71" t="s">
        <v>4557</v>
      </c>
      <c r="H71" t="s">
        <v>4446</v>
      </c>
      <c r="I71" t="s">
        <v>4564</v>
      </c>
      <c r="J71" t="s">
        <v>4572</v>
      </c>
      <c r="K71">
        <v>5E-08</v>
      </c>
      <c r="L71" s="4" t="s">
        <v>4574</v>
      </c>
    </row>
    <row r="72" spans="1:12">
      <c r="A72" t="s">
        <v>4405</v>
      </c>
      <c r="B72">
        <v>-3</v>
      </c>
      <c r="C72">
        <v>0.1</v>
      </c>
      <c r="D72">
        <v>2</v>
      </c>
      <c r="E72" t="s">
        <v>4392</v>
      </c>
      <c r="G72" t="s">
        <v>4557</v>
      </c>
      <c r="H72" t="s">
        <v>4446</v>
      </c>
      <c r="I72" t="s">
        <v>4575</v>
      </c>
      <c r="J72" t="s">
        <v>4459</v>
      </c>
      <c r="K72">
        <v>3E-10</v>
      </c>
      <c r="L72" s="4" t="s">
        <v>4577</v>
      </c>
    </row>
    <row r="73" spans="1:12">
      <c r="A73" t="s">
        <v>4406</v>
      </c>
      <c r="B73">
        <v>-3</v>
      </c>
      <c r="C73">
        <v>0</v>
      </c>
      <c r="D73">
        <v>1</v>
      </c>
      <c r="E73" t="s">
        <v>4392</v>
      </c>
      <c r="G73" t="s">
        <v>4578</v>
      </c>
      <c r="H73" t="s">
        <v>4446</v>
      </c>
      <c r="I73" t="s">
        <v>4564</v>
      </c>
      <c r="J73" t="s">
        <v>826</v>
      </c>
      <c r="K73">
        <v>5E-08</v>
      </c>
      <c r="L73" s="4" t="s">
        <v>4568</v>
      </c>
    </row>
    <row r="74" spans="1:12">
      <c r="A74" t="s">
        <v>4407</v>
      </c>
      <c r="B74">
        <v>-3</v>
      </c>
      <c r="C74">
        <v>0.3</v>
      </c>
      <c r="D74">
        <v>2</v>
      </c>
      <c r="E74" t="s">
        <v>4392</v>
      </c>
      <c r="G74" t="s">
        <v>4578</v>
      </c>
      <c r="H74" t="s">
        <v>4446</v>
      </c>
      <c r="I74" t="s">
        <v>4564</v>
      </c>
      <c r="J74" t="s">
        <v>826</v>
      </c>
      <c r="K74">
        <v>7E-07</v>
      </c>
      <c r="L74" s="4" t="s">
        <v>4568</v>
      </c>
    </row>
    <row r="75" spans="1:12">
      <c r="A75" t="s">
        <v>4408</v>
      </c>
      <c r="B75">
        <v>-3.2</v>
      </c>
      <c r="C75">
        <v>0</v>
      </c>
      <c r="D75">
        <v>1</v>
      </c>
      <c r="E75" t="s">
        <v>4392</v>
      </c>
      <c r="G75" t="s">
        <v>4579</v>
      </c>
      <c r="H75" t="s">
        <v>4446</v>
      </c>
      <c r="I75" t="s">
        <v>4580</v>
      </c>
      <c r="J75" t="s">
        <v>825</v>
      </c>
      <c r="K75">
        <v>2E-12</v>
      </c>
      <c r="L75" s="4" t="s">
        <v>4582</v>
      </c>
    </row>
    <row r="76" spans="1:12">
      <c r="A76" t="s">
        <v>4409</v>
      </c>
      <c r="B76">
        <v>-3.2</v>
      </c>
      <c r="C76">
        <v>0</v>
      </c>
      <c r="D76">
        <v>1</v>
      </c>
      <c r="E76" t="s">
        <v>4392</v>
      </c>
      <c r="G76" t="s">
        <v>4579</v>
      </c>
      <c r="H76" t="s">
        <v>4446</v>
      </c>
      <c r="I76" t="s">
        <v>4580</v>
      </c>
      <c r="J76" t="s">
        <v>825</v>
      </c>
      <c r="K76">
        <v>2E-10</v>
      </c>
      <c r="L76" s="4" t="s">
        <v>4582</v>
      </c>
    </row>
    <row r="77" spans="1:12">
      <c r="A77" t="s">
        <v>4410</v>
      </c>
      <c r="B77">
        <v>-3.2</v>
      </c>
      <c r="C77">
        <v>0.7</v>
      </c>
      <c r="D77">
        <v>2</v>
      </c>
      <c r="E77" t="s">
        <v>4392</v>
      </c>
      <c r="G77" t="s">
        <v>4579</v>
      </c>
      <c r="H77" t="s">
        <v>4446</v>
      </c>
      <c r="I77" t="s">
        <v>4580</v>
      </c>
      <c r="J77" t="s">
        <v>825</v>
      </c>
      <c r="K77">
        <v>6E-06</v>
      </c>
      <c r="L77" s="4" t="s">
        <v>4582</v>
      </c>
    </row>
    <row r="78" spans="1:12">
      <c r="A78" t="s">
        <v>4411</v>
      </c>
      <c r="B78">
        <v>-3.3</v>
      </c>
      <c r="C78">
        <v>0</v>
      </c>
      <c r="D78">
        <v>1</v>
      </c>
      <c r="E78" t="s">
        <v>4392</v>
      </c>
      <c r="G78" t="s">
        <v>4583</v>
      </c>
      <c r="H78" t="s">
        <v>4446</v>
      </c>
      <c r="I78" t="s">
        <v>4547</v>
      </c>
      <c r="J78" t="s">
        <v>825</v>
      </c>
      <c r="K78">
        <v>5E-10</v>
      </c>
      <c r="L78" s="4" t="s">
        <v>4549</v>
      </c>
    </row>
    <row r="79" spans="1:12">
      <c r="A79" t="s">
        <v>4412</v>
      </c>
      <c r="B79">
        <v>-3.3</v>
      </c>
      <c r="C79">
        <v>0.8</v>
      </c>
      <c r="D79">
        <v>2</v>
      </c>
      <c r="E79" t="s">
        <v>4392</v>
      </c>
    </row>
    <row r="80" spans="1:12">
      <c r="A80" t="s">
        <v>4413</v>
      </c>
      <c r="B80">
        <v>-3.3</v>
      </c>
      <c r="C80">
        <v>0</v>
      </c>
      <c r="D80">
        <v>1</v>
      </c>
      <c r="E80" t="s">
        <v>4392</v>
      </c>
    </row>
    <row r="81" spans="1:5">
      <c r="A81" t="s">
        <v>4414</v>
      </c>
      <c r="B81">
        <v>-3.4</v>
      </c>
      <c r="C81">
        <v>0</v>
      </c>
      <c r="D81">
        <v>1</v>
      </c>
      <c r="E81" t="s">
        <v>4392</v>
      </c>
    </row>
    <row r="82" spans="1:5">
      <c r="A82" t="s">
        <v>4415</v>
      </c>
      <c r="B82">
        <v>-3.4</v>
      </c>
      <c r="C82">
        <v>0</v>
      </c>
      <c r="D82">
        <v>1</v>
      </c>
      <c r="E82" t="s">
        <v>4392</v>
      </c>
    </row>
    <row r="83" spans="1:5">
      <c r="A83" t="s">
        <v>4416</v>
      </c>
      <c r="B83">
        <v>-3.6</v>
      </c>
      <c r="C83">
        <v>0</v>
      </c>
      <c r="D83">
        <v>1</v>
      </c>
      <c r="E83" t="s">
        <v>4392</v>
      </c>
    </row>
    <row r="84" spans="1:5">
      <c r="A84" t="s">
        <v>4417</v>
      </c>
      <c r="B84">
        <v>-3.7</v>
      </c>
      <c r="C84">
        <v>1.3</v>
      </c>
      <c r="D84">
        <v>3</v>
      </c>
      <c r="E84" t="s">
        <v>4392</v>
      </c>
    </row>
    <row r="85" spans="1:5">
      <c r="A85" t="s">
        <v>4289</v>
      </c>
      <c r="B85">
        <v>-3.7</v>
      </c>
      <c r="C85">
        <v>0</v>
      </c>
      <c r="D85">
        <v>1</v>
      </c>
      <c r="E85" t="s">
        <v>4392</v>
      </c>
    </row>
    <row r="86" spans="1:5">
      <c r="A86" t="s">
        <v>4418</v>
      </c>
      <c r="B86">
        <v>-3.8</v>
      </c>
      <c r="C86">
        <v>0</v>
      </c>
      <c r="D86">
        <v>1</v>
      </c>
      <c r="E86" t="s">
        <v>4392</v>
      </c>
    </row>
    <row r="87" spans="1:5">
      <c r="A87" t="s">
        <v>4419</v>
      </c>
      <c r="B87">
        <v>-3.9</v>
      </c>
      <c r="C87">
        <v>0.2</v>
      </c>
      <c r="D87">
        <v>2</v>
      </c>
      <c r="E87" t="s">
        <v>4392</v>
      </c>
    </row>
    <row r="88" spans="1:5">
      <c r="A88" t="s">
        <v>4420</v>
      </c>
      <c r="B88">
        <v>-4.1</v>
      </c>
      <c r="C88">
        <v>0.4</v>
      </c>
      <c r="D88">
        <v>2</v>
      </c>
      <c r="E88" t="s">
        <v>4392</v>
      </c>
    </row>
    <row r="89" spans="1:5">
      <c r="A89" t="s">
        <v>4421</v>
      </c>
      <c r="B89">
        <v>-4.2</v>
      </c>
      <c r="C89">
        <v>1.9</v>
      </c>
      <c r="D89">
        <v>3</v>
      </c>
      <c r="E89" t="s">
        <v>4392</v>
      </c>
    </row>
    <row r="90" spans="1:5">
      <c r="A90" t="s">
        <v>4422</v>
      </c>
      <c r="B90">
        <v>-4.2</v>
      </c>
      <c r="C90">
        <v>2</v>
      </c>
      <c r="D90">
        <v>3</v>
      </c>
      <c r="E90" t="s">
        <v>4392</v>
      </c>
    </row>
    <row r="91" spans="1:5">
      <c r="A91" t="s">
        <v>4423</v>
      </c>
      <c r="B91">
        <v>-4.3</v>
      </c>
      <c r="C91">
        <v>0</v>
      </c>
      <c r="D91">
        <v>1</v>
      </c>
      <c r="E91" t="s">
        <v>4392</v>
      </c>
    </row>
    <row r="92" spans="1:5">
      <c r="A92" t="s">
        <v>4424</v>
      </c>
      <c r="B92">
        <v>-4.3</v>
      </c>
      <c r="C92">
        <v>0</v>
      </c>
      <c r="D92">
        <v>1</v>
      </c>
      <c r="E92" t="s">
        <v>4392</v>
      </c>
    </row>
    <row r="93" spans="1:5">
      <c r="A93" t="s">
        <v>4425</v>
      </c>
      <c r="B93">
        <v>-4.4</v>
      </c>
      <c r="C93">
        <v>1.2</v>
      </c>
      <c r="D93">
        <v>2</v>
      </c>
      <c r="E93" t="s">
        <v>4392</v>
      </c>
    </row>
    <row r="94" spans="1:5">
      <c r="A94" t="s">
        <v>4426</v>
      </c>
      <c r="B94">
        <v>-4.4</v>
      </c>
      <c r="C94">
        <v>0.4</v>
      </c>
      <c r="D94">
        <v>2</v>
      </c>
      <c r="E94" t="s">
        <v>4392</v>
      </c>
    </row>
    <row r="95" spans="1:5">
      <c r="A95" t="s">
        <v>4427</v>
      </c>
      <c r="B95">
        <v>-4.5</v>
      </c>
      <c r="C95">
        <v>2.8</v>
      </c>
      <c r="D95">
        <v>2</v>
      </c>
      <c r="E95" t="s">
        <v>4392</v>
      </c>
    </row>
    <row r="96" spans="1:5">
      <c r="A96" t="s">
        <v>4428</v>
      </c>
      <c r="B96">
        <v>-4.5</v>
      </c>
      <c r="C96">
        <v>1.3</v>
      </c>
      <c r="D96">
        <v>3</v>
      </c>
      <c r="E96" t="s">
        <v>4392</v>
      </c>
    </row>
    <row r="97" spans="1:5">
      <c r="A97" t="s">
        <v>4429</v>
      </c>
      <c r="B97">
        <v>-4.6</v>
      </c>
      <c r="C97">
        <v>0.1</v>
      </c>
      <c r="D97">
        <v>2</v>
      </c>
      <c r="E97" t="s">
        <v>4392</v>
      </c>
    </row>
    <row r="98" spans="1:5">
      <c r="A98" t="s">
        <v>4110</v>
      </c>
      <c r="B98">
        <v>-4.6</v>
      </c>
      <c r="C98">
        <v>2.5</v>
      </c>
      <c r="D98">
        <v>3</v>
      </c>
      <c r="E98" t="s">
        <v>4392</v>
      </c>
    </row>
    <row r="99" spans="1:5">
      <c r="A99" t="s">
        <v>4134</v>
      </c>
      <c r="B99">
        <v>-4.7</v>
      </c>
      <c r="C99">
        <v>0.7</v>
      </c>
      <c r="D99">
        <v>3</v>
      </c>
      <c r="E99" t="s">
        <v>4392</v>
      </c>
    </row>
    <row r="100" spans="1:5">
      <c r="A100" t="s">
        <v>4430</v>
      </c>
      <c r="B100">
        <v>-4.8</v>
      </c>
      <c r="C100">
        <v>0</v>
      </c>
      <c r="D100">
        <v>1</v>
      </c>
      <c r="E100" t="s">
        <v>4392</v>
      </c>
    </row>
    <row r="101" spans="1:5">
      <c r="A101" t="s">
        <v>4431</v>
      </c>
      <c r="B101">
        <v>-5.1</v>
      </c>
      <c r="C101">
        <v>0</v>
      </c>
      <c r="D101">
        <v>1</v>
      </c>
      <c r="E101" t="s">
        <v>4392</v>
      </c>
    </row>
    <row r="102" spans="1:5">
      <c r="A102" t="s">
        <v>4432</v>
      </c>
      <c r="B102">
        <v>-5.2</v>
      </c>
      <c r="C102">
        <v>1.6</v>
      </c>
      <c r="D102">
        <v>2</v>
      </c>
      <c r="E102" t="s">
        <v>4392</v>
      </c>
    </row>
    <row r="103" spans="1:5">
      <c r="A103" t="s">
        <v>4433</v>
      </c>
      <c r="B103">
        <v>-5.3</v>
      </c>
      <c r="C103">
        <v>1.6</v>
      </c>
      <c r="D103">
        <v>3</v>
      </c>
      <c r="E103" t="s">
        <v>4392</v>
      </c>
    </row>
    <row r="104" spans="1:5">
      <c r="A104" t="s">
        <v>4434</v>
      </c>
      <c r="B104">
        <v>-5.4</v>
      </c>
      <c r="C104">
        <v>0</v>
      </c>
      <c r="D104">
        <v>1</v>
      </c>
      <c r="E104" t="s">
        <v>4392</v>
      </c>
    </row>
    <row r="105" spans="1:5">
      <c r="A105" t="s">
        <v>4435</v>
      </c>
      <c r="B105">
        <v>-5.4</v>
      </c>
      <c r="C105">
        <v>2.4</v>
      </c>
      <c r="D105">
        <v>3</v>
      </c>
      <c r="E105" t="s">
        <v>4392</v>
      </c>
    </row>
    <row r="106" spans="1:5">
      <c r="A106" t="s">
        <v>4436</v>
      </c>
      <c r="B106">
        <v>-6.1</v>
      </c>
      <c r="C106">
        <v>3.3</v>
      </c>
      <c r="D106">
        <v>2</v>
      </c>
      <c r="E106" t="s">
        <v>4392</v>
      </c>
    </row>
    <row r="107" spans="1:5">
      <c r="A107" t="s">
        <v>4437</v>
      </c>
      <c r="B107">
        <v>-6.2</v>
      </c>
      <c r="C107">
        <v>0</v>
      </c>
      <c r="D107">
        <v>1</v>
      </c>
      <c r="E107" t="s">
        <v>4392</v>
      </c>
    </row>
    <row r="108" spans="1:5">
      <c r="A108" t="s">
        <v>4438</v>
      </c>
      <c r="B108">
        <v>-6.2</v>
      </c>
      <c r="C108">
        <v>2.5</v>
      </c>
      <c r="D108">
        <v>3</v>
      </c>
      <c r="E108" t="s">
        <v>4392</v>
      </c>
    </row>
    <row r="109" spans="1:5">
      <c r="A109" t="s">
        <v>4439</v>
      </c>
      <c r="B109">
        <v>-6.2</v>
      </c>
      <c r="C109">
        <v>1.9</v>
      </c>
      <c r="D109">
        <v>3</v>
      </c>
      <c r="E109" t="s">
        <v>4392</v>
      </c>
    </row>
    <row r="110" spans="1:5">
      <c r="A110" t="s">
        <v>4440</v>
      </c>
      <c r="B110">
        <v>-6.6</v>
      </c>
      <c r="C110">
        <v>1.5</v>
      </c>
      <c r="D110">
        <v>2</v>
      </c>
      <c r="E110" t="s">
        <v>4392</v>
      </c>
    </row>
    <row r="111" spans="1:5">
      <c r="A111" t="s">
        <v>4441</v>
      </c>
      <c r="B111">
        <v>-7.1</v>
      </c>
      <c r="C111">
        <v>0.2</v>
      </c>
      <c r="D111">
        <v>2</v>
      </c>
      <c r="E111" t="s">
        <v>4392</v>
      </c>
    </row>
    <row r="112" spans="1:5">
      <c r="A112" t="s">
        <v>4442</v>
      </c>
      <c r="B112">
        <v>-7.7</v>
      </c>
      <c r="C112">
        <v>1.6</v>
      </c>
      <c r="D112">
        <v>3</v>
      </c>
      <c r="E112" t="s">
        <v>4392</v>
      </c>
    </row>
    <row r="113" spans="1:5">
      <c r="A113" t="s">
        <v>4443</v>
      </c>
      <c r="B113">
        <v>-11.5</v>
      </c>
      <c r="C113">
        <v>4.1</v>
      </c>
      <c r="D113">
        <v>3</v>
      </c>
      <c r="E113" t="s">
        <v>4392</v>
      </c>
    </row>
    <row r="114" spans="1:5">
      <c r="A114" t="s">
        <v>4444</v>
      </c>
      <c r="B114">
        <v>-14.3</v>
      </c>
      <c r="C114">
        <v>2.9</v>
      </c>
      <c r="D114">
        <v>2</v>
      </c>
      <c r="E114" t="s">
        <v>4392</v>
      </c>
    </row>
  </sheetData>
  <mergeCells count="2">
    <mergeCell ref="A1:E1"/>
    <mergeCell ref="G1:L1"/>
  </mergeCells>
  <conditionalFormatting sqref="B2:B114">
    <cfRule type="dataBar" priority="1">
      <dataBar>
        <cfvo type="min" val="0"/>
        <cfvo type="max" val="0"/>
        <color rgb="FF638EC6"/>
      </dataBar>
    </cfRule>
  </conditionalFormatting>
  <conditionalFormatting sqref="C2:C114">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43"/>
  <sheetViews>
    <sheetView workbookViewId="0"/>
  </sheetViews>
  <sheetFormatPr defaultRowHeight="15"/>
  <sheetData>
    <row r="1" spans="1:11">
      <c r="A1" s="6" t="s">
        <v>3943</v>
      </c>
      <c r="B1" s="6" t="s">
        <v>3944</v>
      </c>
      <c r="C1" s="6" t="s">
        <v>3945</v>
      </c>
      <c r="D1" s="6" t="s">
        <v>3946</v>
      </c>
      <c r="E1" s="6" t="s">
        <v>3947</v>
      </c>
      <c r="F1" s="6" t="s">
        <v>3948</v>
      </c>
      <c r="G1" s="6" t="s">
        <v>3949</v>
      </c>
      <c r="H1" s="6" t="s">
        <v>3950</v>
      </c>
      <c r="I1" s="6" t="s">
        <v>3951</v>
      </c>
      <c r="J1" s="6" t="s">
        <v>3952</v>
      </c>
      <c r="K1" s="6" t="s">
        <v>3953</v>
      </c>
    </row>
    <row r="2" spans="1:11">
      <c r="A2" t="s">
        <v>3954</v>
      </c>
      <c r="B2" t="s">
        <v>3955</v>
      </c>
      <c r="C2" t="s">
        <v>4054</v>
      </c>
      <c r="D2">
        <v>1</v>
      </c>
      <c r="E2">
        <v>1</v>
      </c>
      <c r="F2">
        <v>0</v>
      </c>
      <c r="G2">
        <v>0.1</v>
      </c>
      <c r="H2">
        <v>0.33</v>
      </c>
      <c r="I2">
        <v>0</v>
      </c>
      <c r="J2">
        <v>0</v>
      </c>
      <c r="K2">
        <v>0</v>
      </c>
    </row>
    <row r="3" spans="1:11">
      <c r="A3" t="s">
        <v>3954</v>
      </c>
      <c r="B3" t="s">
        <v>3956</v>
      </c>
      <c r="C3" t="s">
        <v>3956</v>
      </c>
      <c r="D3">
        <v>1</v>
      </c>
      <c r="E3">
        <v>1</v>
      </c>
      <c r="F3">
        <v>0</v>
      </c>
      <c r="G3">
        <v>0.1</v>
      </c>
      <c r="H3">
        <v>0.3</v>
      </c>
      <c r="I3">
        <v>0</v>
      </c>
      <c r="J3">
        <v>0</v>
      </c>
      <c r="K3">
        <v>0</v>
      </c>
    </row>
    <row r="4" spans="1:11">
      <c r="A4" t="s">
        <v>3954</v>
      </c>
      <c r="B4" t="s">
        <v>3957</v>
      </c>
      <c r="C4" t="s">
        <v>4055</v>
      </c>
      <c r="D4">
        <v>1</v>
      </c>
      <c r="E4">
        <v>1</v>
      </c>
      <c r="F4">
        <v>0</v>
      </c>
      <c r="G4">
        <v>0.1</v>
      </c>
      <c r="H4">
        <v>0.3</v>
      </c>
      <c r="I4">
        <v>0</v>
      </c>
      <c r="J4">
        <v>0</v>
      </c>
      <c r="K4">
        <v>0</v>
      </c>
    </row>
    <row r="5" spans="1:11">
      <c r="A5" t="s">
        <v>3954</v>
      </c>
      <c r="B5" t="s">
        <v>3958</v>
      </c>
      <c r="C5" t="s">
        <v>4056</v>
      </c>
      <c r="D5">
        <v>1</v>
      </c>
      <c r="E5">
        <v>1</v>
      </c>
      <c r="F5">
        <v>0</v>
      </c>
      <c r="G5">
        <v>0.09</v>
      </c>
      <c r="H5">
        <v>0.33</v>
      </c>
      <c r="I5">
        <v>0</v>
      </c>
      <c r="J5">
        <v>0</v>
      </c>
      <c r="K5">
        <v>0</v>
      </c>
    </row>
    <row r="6" spans="1:11">
      <c r="A6" t="s">
        <v>3954</v>
      </c>
      <c r="B6" t="s">
        <v>3959</v>
      </c>
      <c r="C6" t="s">
        <v>4057</v>
      </c>
      <c r="D6">
        <v>1</v>
      </c>
      <c r="E6">
        <v>1</v>
      </c>
      <c r="F6">
        <v>0</v>
      </c>
      <c r="G6">
        <v>0.09</v>
      </c>
      <c r="H6">
        <v>0.33</v>
      </c>
      <c r="I6">
        <v>0</v>
      </c>
      <c r="J6">
        <v>0</v>
      </c>
      <c r="K6">
        <v>0</v>
      </c>
    </row>
    <row r="7" spans="1:11">
      <c r="A7" t="s">
        <v>3954</v>
      </c>
      <c r="B7" t="s">
        <v>3960</v>
      </c>
      <c r="C7" t="s">
        <v>4058</v>
      </c>
      <c r="D7">
        <v>1</v>
      </c>
      <c r="E7">
        <v>1</v>
      </c>
      <c r="F7">
        <v>0</v>
      </c>
      <c r="G7">
        <v>0.09</v>
      </c>
      <c r="H7">
        <v>0.29</v>
      </c>
      <c r="I7">
        <v>0</v>
      </c>
      <c r="J7">
        <v>0</v>
      </c>
      <c r="K7">
        <v>0</v>
      </c>
    </row>
    <row r="8" spans="1:11">
      <c r="A8" t="s">
        <v>3954</v>
      </c>
      <c r="B8" t="s">
        <v>3961</v>
      </c>
      <c r="C8" t="s">
        <v>3961</v>
      </c>
      <c r="D8">
        <v>1</v>
      </c>
      <c r="E8">
        <v>1</v>
      </c>
      <c r="F8">
        <v>1</v>
      </c>
      <c r="G8">
        <v>0.2</v>
      </c>
      <c r="H8">
        <v>0.32</v>
      </c>
      <c r="I8">
        <v>0</v>
      </c>
      <c r="J8">
        <v>0</v>
      </c>
      <c r="K8">
        <v>0</v>
      </c>
    </row>
    <row r="9" spans="1:11">
      <c r="A9" t="s">
        <v>3954</v>
      </c>
      <c r="B9" t="s">
        <v>3962</v>
      </c>
      <c r="C9" t="s">
        <v>4059</v>
      </c>
      <c r="D9">
        <v>1</v>
      </c>
      <c r="E9">
        <v>1</v>
      </c>
      <c r="F9">
        <v>0</v>
      </c>
      <c r="G9">
        <v>0.08</v>
      </c>
      <c r="H9">
        <v>0.32</v>
      </c>
      <c r="I9">
        <v>0</v>
      </c>
      <c r="J9">
        <v>0</v>
      </c>
      <c r="K9">
        <v>0</v>
      </c>
    </row>
    <row r="10" spans="1:11">
      <c r="A10" t="s">
        <v>3954</v>
      </c>
      <c r="B10" t="s">
        <v>3957</v>
      </c>
      <c r="C10" t="s">
        <v>4060</v>
      </c>
      <c r="D10">
        <v>1</v>
      </c>
      <c r="E10">
        <v>1</v>
      </c>
      <c r="F10">
        <v>0</v>
      </c>
      <c r="G10">
        <v>0.09</v>
      </c>
      <c r="H10">
        <v>0</v>
      </c>
      <c r="I10">
        <v>0</v>
      </c>
      <c r="J10">
        <v>0</v>
      </c>
      <c r="K10">
        <v>0</v>
      </c>
    </row>
    <row r="11" spans="1:11">
      <c r="A11" t="s">
        <v>3954</v>
      </c>
      <c r="B11" t="s">
        <v>3963</v>
      </c>
      <c r="C11" t="s">
        <v>4061</v>
      </c>
      <c r="D11">
        <v>1</v>
      </c>
      <c r="E11">
        <v>1</v>
      </c>
      <c r="F11">
        <v>0</v>
      </c>
      <c r="G11">
        <v>0.03</v>
      </c>
      <c r="H11">
        <v>0</v>
      </c>
      <c r="I11">
        <v>0</v>
      </c>
      <c r="J11">
        <v>0</v>
      </c>
      <c r="K11">
        <v>0</v>
      </c>
    </row>
    <row r="12" spans="1:11">
      <c r="A12" t="s">
        <v>3954</v>
      </c>
      <c r="B12" t="s">
        <v>3964</v>
      </c>
      <c r="C12" t="s">
        <v>4062</v>
      </c>
      <c r="D12">
        <v>1</v>
      </c>
      <c r="E12">
        <v>1</v>
      </c>
      <c r="F12">
        <v>0</v>
      </c>
      <c r="G12">
        <v>0.2</v>
      </c>
      <c r="H12">
        <v>0.31</v>
      </c>
      <c r="I12">
        <v>0.6</v>
      </c>
      <c r="J12">
        <v>0</v>
      </c>
      <c r="K12">
        <v>0</v>
      </c>
    </row>
    <row r="13" spans="1:11">
      <c r="A13" t="s">
        <v>3954</v>
      </c>
      <c r="B13" t="s">
        <v>3965</v>
      </c>
      <c r="C13" t="s">
        <v>4063</v>
      </c>
      <c r="D13">
        <v>1</v>
      </c>
      <c r="E13">
        <v>1</v>
      </c>
      <c r="F13">
        <v>0</v>
      </c>
      <c r="G13">
        <v>0.04</v>
      </c>
      <c r="H13">
        <v>0</v>
      </c>
      <c r="I13">
        <v>0</v>
      </c>
      <c r="J13">
        <v>0</v>
      </c>
      <c r="K13">
        <v>0</v>
      </c>
    </row>
    <row r="14" spans="1:11">
      <c r="A14" t="s">
        <v>3954</v>
      </c>
      <c r="B14" t="s">
        <v>3958</v>
      </c>
      <c r="C14" t="s">
        <v>4064</v>
      </c>
      <c r="D14">
        <v>1</v>
      </c>
      <c r="E14">
        <v>1</v>
      </c>
      <c r="F14">
        <v>0</v>
      </c>
      <c r="G14">
        <v>0.03</v>
      </c>
      <c r="H14">
        <v>0.28</v>
      </c>
      <c r="I14">
        <v>0</v>
      </c>
      <c r="J14">
        <v>0</v>
      </c>
      <c r="K14">
        <v>0</v>
      </c>
    </row>
    <row r="15" spans="1:11">
      <c r="A15" t="s">
        <v>3954</v>
      </c>
      <c r="B15" t="s">
        <v>3966</v>
      </c>
      <c r="C15" t="s">
        <v>4065</v>
      </c>
      <c r="D15">
        <v>1</v>
      </c>
      <c r="E15">
        <v>1</v>
      </c>
      <c r="F15">
        <v>0</v>
      </c>
      <c r="G15">
        <v>0.05</v>
      </c>
      <c r="H15">
        <v>0.2</v>
      </c>
      <c r="I15">
        <v>0</v>
      </c>
      <c r="J15">
        <v>0</v>
      </c>
      <c r="K15">
        <v>0</v>
      </c>
    </row>
    <row r="16" spans="1:11">
      <c r="A16" t="s">
        <v>3954</v>
      </c>
      <c r="B16" t="s">
        <v>3967</v>
      </c>
      <c r="C16" t="s">
        <v>4066</v>
      </c>
      <c r="D16">
        <v>1</v>
      </c>
      <c r="E16">
        <v>1</v>
      </c>
      <c r="F16">
        <v>0</v>
      </c>
      <c r="G16">
        <v>0.07000000000000001</v>
      </c>
      <c r="H16">
        <v>0</v>
      </c>
      <c r="I16">
        <v>0</v>
      </c>
      <c r="J16">
        <v>0</v>
      </c>
      <c r="K16">
        <v>0</v>
      </c>
    </row>
    <row r="17" spans="1:11">
      <c r="A17" t="s">
        <v>3954</v>
      </c>
      <c r="B17" t="s">
        <v>3957</v>
      </c>
      <c r="C17" t="s">
        <v>4067</v>
      </c>
      <c r="D17">
        <v>1</v>
      </c>
      <c r="E17">
        <v>1</v>
      </c>
      <c r="F17">
        <v>0</v>
      </c>
      <c r="G17">
        <v>0.06</v>
      </c>
      <c r="H17">
        <v>0</v>
      </c>
      <c r="I17">
        <v>0</v>
      </c>
      <c r="J17">
        <v>0</v>
      </c>
      <c r="K17">
        <v>0</v>
      </c>
    </row>
    <row r="18" spans="1:11">
      <c r="A18" t="s">
        <v>3954</v>
      </c>
      <c r="B18" t="s">
        <v>3960</v>
      </c>
      <c r="C18" t="s">
        <v>4068</v>
      </c>
      <c r="D18">
        <v>1</v>
      </c>
      <c r="E18">
        <v>1</v>
      </c>
      <c r="F18">
        <v>0</v>
      </c>
      <c r="G18">
        <v>0.06</v>
      </c>
      <c r="H18">
        <v>0</v>
      </c>
      <c r="I18">
        <v>0</v>
      </c>
      <c r="J18">
        <v>0</v>
      </c>
      <c r="K18">
        <v>0</v>
      </c>
    </row>
    <row r="19" spans="1:11">
      <c r="A19" t="s">
        <v>3954</v>
      </c>
      <c r="B19" t="s">
        <v>3960</v>
      </c>
      <c r="C19" t="s">
        <v>4069</v>
      </c>
      <c r="D19">
        <v>1</v>
      </c>
      <c r="E19">
        <v>1</v>
      </c>
      <c r="F19">
        <v>0</v>
      </c>
      <c r="G19">
        <v>0.03</v>
      </c>
      <c r="H19">
        <v>0</v>
      </c>
      <c r="I19">
        <v>0</v>
      </c>
      <c r="J19">
        <v>0</v>
      </c>
      <c r="K19">
        <v>0</v>
      </c>
    </row>
    <row r="20" spans="1:11">
      <c r="A20" t="s">
        <v>3954</v>
      </c>
      <c r="B20" t="s">
        <v>3961</v>
      </c>
      <c r="C20" t="s">
        <v>4070</v>
      </c>
      <c r="D20">
        <v>1</v>
      </c>
      <c r="E20">
        <v>1</v>
      </c>
      <c r="F20">
        <v>0</v>
      </c>
      <c r="G20">
        <v>0.02</v>
      </c>
      <c r="H20">
        <v>0</v>
      </c>
      <c r="I20">
        <v>0</v>
      </c>
      <c r="J20">
        <v>0</v>
      </c>
      <c r="K20">
        <v>0</v>
      </c>
    </row>
    <row r="21" spans="1:11">
      <c r="A21" t="s">
        <v>3954</v>
      </c>
      <c r="B21" t="s">
        <v>3960</v>
      </c>
      <c r="C21" t="s">
        <v>4071</v>
      </c>
      <c r="D21">
        <v>1</v>
      </c>
      <c r="E21">
        <v>1</v>
      </c>
      <c r="F21">
        <v>0</v>
      </c>
      <c r="G21">
        <v>0</v>
      </c>
      <c r="H21">
        <v>0</v>
      </c>
      <c r="I21">
        <v>0</v>
      </c>
      <c r="J21">
        <v>0</v>
      </c>
      <c r="K21">
        <v>0</v>
      </c>
    </row>
    <row r="22" spans="1:11">
      <c r="A22" t="s">
        <v>3954</v>
      </c>
      <c r="B22" t="s">
        <v>3968</v>
      </c>
      <c r="C22" t="s">
        <v>4072</v>
      </c>
      <c r="D22">
        <v>1</v>
      </c>
      <c r="E22">
        <v>1</v>
      </c>
      <c r="F22">
        <v>0</v>
      </c>
      <c r="G22">
        <v>0</v>
      </c>
      <c r="H22">
        <v>0</v>
      </c>
      <c r="I22">
        <v>0</v>
      </c>
      <c r="J22">
        <v>0</v>
      </c>
      <c r="K22">
        <v>0</v>
      </c>
    </row>
    <row r="23" spans="1:11">
      <c r="A23" t="s">
        <v>3954</v>
      </c>
      <c r="B23" t="s">
        <v>3969</v>
      </c>
      <c r="C23" t="s">
        <v>4073</v>
      </c>
      <c r="D23">
        <v>1</v>
      </c>
      <c r="E23">
        <v>1</v>
      </c>
      <c r="F23">
        <v>0</v>
      </c>
      <c r="G23">
        <v>0</v>
      </c>
      <c r="H23">
        <v>0</v>
      </c>
      <c r="I23">
        <v>0</v>
      </c>
      <c r="J23">
        <v>0</v>
      </c>
      <c r="K23">
        <v>0</v>
      </c>
    </row>
    <row r="24" spans="1:11">
      <c r="A24" t="s">
        <v>3954</v>
      </c>
      <c r="B24" t="s">
        <v>3970</v>
      </c>
      <c r="C24" t="s">
        <v>4074</v>
      </c>
      <c r="D24">
        <v>1</v>
      </c>
      <c r="E24">
        <v>1</v>
      </c>
      <c r="F24">
        <v>0</v>
      </c>
      <c r="G24">
        <v>0</v>
      </c>
      <c r="H24">
        <v>0</v>
      </c>
      <c r="I24">
        <v>0</v>
      </c>
      <c r="J24">
        <v>0</v>
      </c>
      <c r="K24">
        <v>0</v>
      </c>
    </row>
    <row r="25" spans="1:11">
      <c r="A25" t="s">
        <v>3954</v>
      </c>
      <c r="B25" t="s">
        <v>3970</v>
      </c>
      <c r="C25" t="s">
        <v>4075</v>
      </c>
      <c r="D25">
        <v>1</v>
      </c>
      <c r="E25">
        <v>1</v>
      </c>
      <c r="F25">
        <v>0</v>
      </c>
      <c r="G25">
        <v>0</v>
      </c>
      <c r="H25">
        <v>0</v>
      </c>
      <c r="I25">
        <v>0</v>
      </c>
      <c r="J25">
        <v>0</v>
      </c>
      <c r="K25">
        <v>0</v>
      </c>
    </row>
    <row r="26" spans="1:11">
      <c r="A26" t="s">
        <v>3954</v>
      </c>
      <c r="B26" t="s">
        <v>3970</v>
      </c>
      <c r="C26" t="s">
        <v>4076</v>
      </c>
      <c r="D26">
        <v>1</v>
      </c>
      <c r="E26">
        <v>1</v>
      </c>
      <c r="F26">
        <v>0</v>
      </c>
      <c r="G26">
        <v>0</v>
      </c>
      <c r="H26">
        <v>0</v>
      </c>
      <c r="I26">
        <v>0</v>
      </c>
      <c r="J26">
        <v>0</v>
      </c>
      <c r="K26">
        <v>0</v>
      </c>
    </row>
    <row r="27" spans="1:11">
      <c r="A27" t="s">
        <v>3954</v>
      </c>
      <c r="B27" t="s">
        <v>3970</v>
      </c>
      <c r="C27" t="s">
        <v>4077</v>
      </c>
      <c r="D27">
        <v>1</v>
      </c>
      <c r="E27">
        <v>1</v>
      </c>
      <c r="F27">
        <v>0</v>
      </c>
      <c r="G27">
        <v>0</v>
      </c>
      <c r="H27">
        <v>0</v>
      </c>
      <c r="I27">
        <v>0</v>
      </c>
      <c r="J27">
        <v>0</v>
      </c>
      <c r="K27">
        <v>0</v>
      </c>
    </row>
    <row r="28" spans="1:11">
      <c r="A28" t="s">
        <v>3954</v>
      </c>
      <c r="B28" t="s">
        <v>3970</v>
      </c>
      <c r="C28" t="s">
        <v>4078</v>
      </c>
      <c r="D28">
        <v>1</v>
      </c>
      <c r="E28">
        <v>1</v>
      </c>
      <c r="F28">
        <v>0</v>
      </c>
      <c r="G28">
        <v>0</v>
      </c>
      <c r="H28">
        <v>0</v>
      </c>
      <c r="I28">
        <v>0</v>
      </c>
      <c r="J28">
        <v>0</v>
      </c>
      <c r="K28">
        <v>0</v>
      </c>
    </row>
    <row r="29" spans="1:11">
      <c r="A29" t="s">
        <v>3954</v>
      </c>
      <c r="B29" t="s">
        <v>3971</v>
      </c>
      <c r="C29" t="s">
        <v>4079</v>
      </c>
      <c r="D29">
        <v>1</v>
      </c>
      <c r="E29">
        <v>1</v>
      </c>
      <c r="F29">
        <v>0</v>
      </c>
      <c r="G29">
        <v>0</v>
      </c>
      <c r="H29">
        <v>0</v>
      </c>
      <c r="I29">
        <v>0</v>
      </c>
      <c r="J29">
        <v>0</v>
      </c>
      <c r="K29">
        <v>0</v>
      </c>
    </row>
    <row r="30" spans="1:11">
      <c r="A30" t="s">
        <v>3954</v>
      </c>
      <c r="B30" t="s">
        <v>3970</v>
      </c>
      <c r="C30" t="s">
        <v>4080</v>
      </c>
      <c r="D30">
        <v>1</v>
      </c>
      <c r="E30">
        <v>1</v>
      </c>
      <c r="F30">
        <v>0</v>
      </c>
      <c r="G30">
        <v>0</v>
      </c>
      <c r="H30">
        <v>0</v>
      </c>
      <c r="I30">
        <v>0</v>
      </c>
      <c r="J30">
        <v>0</v>
      </c>
      <c r="K30">
        <v>0</v>
      </c>
    </row>
    <row r="31" spans="1:11">
      <c r="A31" t="s">
        <v>3954</v>
      </c>
      <c r="B31" t="s">
        <v>3970</v>
      </c>
      <c r="C31" t="s">
        <v>4081</v>
      </c>
      <c r="D31">
        <v>1</v>
      </c>
      <c r="E31">
        <v>1</v>
      </c>
      <c r="F31">
        <v>0</v>
      </c>
      <c r="G31">
        <v>0</v>
      </c>
      <c r="H31">
        <v>0</v>
      </c>
      <c r="I31">
        <v>0</v>
      </c>
      <c r="J31">
        <v>0</v>
      </c>
      <c r="K31">
        <v>0</v>
      </c>
    </row>
    <row r="32" spans="1:11">
      <c r="A32" t="s">
        <v>3954</v>
      </c>
      <c r="B32" t="s">
        <v>3970</v>
      </c>
      <c r="C32" t="s">
        <v>4082</v>
      </c>
      <c r="D32">
        <v>1</v>
      </c>
      <c r="E32">
        <v>1</v>
      </c>
      <c r="F32">
        <v>0</v>
      </c>
      <c r="G32">
        <v>0</v>
      </c>
      <c r="H32">
        <v>0</v>
      </c>
      <c r="I32">
        <v>0</v>
      </c>
      <c r="J32">
        <v>0</v>
      </c>
      <c r="K32">
        <v>0</v>
      </c>
    </row>
    <row r="33" spans="1:11">
      <c r="A33" t="s">
        <v>3954</v>
      </c>
      <c r="B33" t="s">
        <v>3970</v>
      </c>
      <c r="C33" t="s">
        <v>4083</v>
      </c>
      <c r="D33">
        <v>1</v>
      </c>
      <c r="E33">
        <v>1</v>
      </c>
      <c r="F33">
        <v>0</v>
      </c>
      <c r="G33">
        <v>0</v>
      </c>
      <c r="H33">
        <v>0</v>
      </c>
      <c r="I33">
        <v>0</v>
      </c>
      <c r="J33">
        <v>0</v>
      </c>
      <c r="K33">
        <v>0</v>
      </c>
    </row>
    <row r="34" spans="1:11">
      <c r="A34" t="s">
        <v>3954</v>
      </c>
      <c r="B34" t="s">
        <v>3970</v>
      </c>
      <c r="C34" t="s">
        <v>4084</v>
      </c>
      <c r="D34">
        <v>1</v>
      </c>
      <c r="E34">
        <v>1</v>
      </c>
      <c r="F34">
        <v>0</v>
      </c>
      <c r="G34">
        <v>0</v>
      </c>
      <c r="H34">
        <v>0</v>
      </c>
      <c r="I34">
        <v>0</v>
      </c>
      <c r="J34">
        <v>0</v>
      </c>
      <c r="K34">
        <v>0</v>
      </c>
    </row>
    <row r="35" spans="1:11">
      <c r="A35" t="s">
        <v>3954</v>
      </c>
      <c r="B35" t="s">
        <v>3970</v>
      </c>
      <c r="C35" t="s">
        <v>4085</v>
      </c>
      <c r="D35">
        <v>1</v>
      </c>
      <c r="E35">
        <v>1</v>
      </c>
      <c r="F35">
        <v>0</v>
      </c>
      <c r="G35">
        <v>0</v>
      </c>
      <c r="H35">
        <v>0</v>
      </c>
      <c r="I35">
        <v>0</v>
      </c>
      <c r="J35">
        <v>0</v>
      </c>
      <c r="K35">
        <v>0</v>
      </c>
    </row>
    <row r="36" spans="1:11">
      <c r="A36" t="s">
        <v>3954</v>
      </c>
      <c r="B36" t="s">
        <v>3970</v>
      </c>
      <c r="C36" t="s">
        <v>4086</v>
      </c>
      <c r="D36">
        <v>1</v>
      </c>
      <c r="E36">
        <v>1</v>
      </c>
      <c r="F36">
        <v>0</v>
      </c>
      <c r="G36">
        <v>0</v>
      </c>
      <c r="H36">
        <v>0</v>
      </c>
      <c r="I36">
        <v>0</v>
      </c>
      <c r="J36">
        <v>0</v>
      </c>
      <c r="K36">
        <v>0</v>
      </c>
    </row>
    <row r="37" spans="1:11">
      <c r="A37" t="s">
        <v>3954</v>
      </c>
      <c r="B37" t="s">
        <v>3972</v>
      </c>
      <c r="C37" t="s">
        <v>4087</v>
      </c>
      <c r="D37">
        <v>1</v>
      </c>
      <c r="E37">
        <v>1</v>
      </c>
      <c r="F37">
        <v>0</v>
      </c>
      <c r="G37">
        <v>0</v>
      </c>
      <c r="H37">
        <v>0</v>
      </c>
      <c r="I37">
        <v>0</v>
      </c>
      <c r="J37">
        <v>0</v>
      </c>
      <c r="K37">
        <v>0</v>
      </c>
    </row>
    <row r="38" spans="1:11">
      <c r="A38" t="s">
        <v>3954</v>
      </c>
      <c r="B38" t="s">
        <v>3970</v>
      </c>
      <c r="C38" t="s">
        <v>4088</v>
      </c>
      <c r="D38">
        <v>1</v>
      </c>
      <c r="E38">
        <v>1</v>
      </c>
      <c r="F38">
        <v>0</v>
      </c>
      <c r="G38">
        <v>0</v>
      </c>
      <c r="H38">
        <v>0</v>
      </c>
      <c r="I38">
        <v>0</v>
      </c>
      <c r="J38">
        <v>0</v>
      </c>
      <c r="K38">
        <v>0</v>
      </c>
    </row>
    <row r="39" spans="1:11">
      <c r="A39" t="s">
        <v>3954</v>
      </c>
      <c r="B39" t="s">
        <v>3970</v>
      </c>
      <c r="C39" t="s">
        <v>4089</v>
      </c>
      <c r="D39">
        <v>1</v>
      </c>
      <c r="E39">
        <v>1</v>
      </c>
      <c r="F39">
        <v>0</v>
      </c>
      <c r="G39">
        <v>0</v>
      </c>
      <c r="H39">
        <v>0</v>
      </c>
      <c r="I39">
        <v>0</v>
      </c>
      <c r="J39">
        <v>0</v>
      </c>
      <c r="K39">
        <v>0</v>
      </c>
    </row>
    <row r="40" spans="1:11">
      <c r="A40" t="s">
        <v>3954</v>
      </c>
      <c r="B40" t="s">
        <v>3961</v>
      </c>
      <c r="C40" t="s">
        <v>4090</v>
      </c>
      <c r="D40">
        <v>1</v>
      </c>
      <c r="E40">
        <v>0</v>
      </c>
      <c r="F40">
        <v>1</v>
      </c>
      <c r="G40">
        <v>0</v>
      </c>
      <c r="H40">
        <v>0</v>
      </c>
      <c r="I40">
        <v>0</v>
      </c>
      <c r="J40">
        <v>0</v>
      </c>
      <c r="K40">
        <v>0</v>
      </c>
    </row>
    <row r="41" spans="1:11">
      <c r="A41" t="s">
        <v>3954</v>
      </c>
      <c r="B41" t="s">
        <v>3969</v>
      </c>
      <c r="C41" t="s">
        <v>4091</v>
      </c>
      <c r="D41">
        <v>0.91</v>
      </c>
      <c r="E41">
        <v>0.89</v>
      </c>
      <c r="F41">
        <v>0</v>
      </c>
      <c r="G41">
        <v>0.08</v>
      </c>
      <c r="H41">
        <v>0</v>
      </c>
      <c r="I41">
        <v>0</v>
      </c>
      <c r="J41">
        <v>0</v>
      </c>
      <c r="K41">
        <v>0</v>
      </c>
    </row>
    <row r="42" spans="1:11">
      <c r="A42" t="s">
        <v>3954</v>
      </c>
      <c r="B42" t="s">
        <v>3973</v>
      </c>
      <c r="C42" t="s">
        <v>4092</v>
      </c>
      <c r="D42">
        <v>0.9</v>
      </c>
      <c r="E42">
        <v>0.89</v>
      </c>
      <c r="F42">
        <v>0</v>
      </c>
      <c r="G42">
        <v>0.07000000000000001</v>
      </c>
      <c r="H42">
        <v>0</v>
      </c>
      <c r="I42">
        <v>0</v>
      </c>
      <c r="J42">
        <v>0</v>
      </c>
      <c r="K42">
        <v>0</v>
      </c>
    </row>
    <row r="43" spans="1:11">
      <c r="A43" t="s">
        <v>3954</v>
      </c>
      <c r="B43" t="s">
        <v>3969</v>
      </c>
      <c r="C43" t="s">
        <v>4093</v>
      </c>
      <c r="D43">
        <v>0.89</v>
      </c>
      <c r="E43">
        <v>0.89</v>
      </c>
      <c r="F43">
        <v>0</v>
      </c>
      <c r="G43">
        <v>0</v>
      </c>
      <c r="H43">
        <v>0</v>
      </c>
      <c r="I43">
        <v>0</v>
      </c>
      <c r="J43">
        <v>0</v>
      </c>
      <c r="K43">
        <v>0</v>
      </c>
    </row>
    <row r="44" spans="1:11">
      <c r="A44" t="s">
        <v>3954</v>
      </c>
      <c r="B44" t="s">
        <v>3970</v>
      </c>
      <c r="C44" t="s">
        <v>4094</v>
      </c>
      <c r="D44">
        <v>0.89</v>
      </c>
      <c r="E44">
        <v>0.89</v>
      </c>
      <c r="F44">
        <v>0</v>
      </c>
      <c r="G44">
        <v>0</v>
      </c>
      <c r="H44">
        <v>0</v>
      </c>
      <c r="I44">
        <v>0</v>
      </c>
      <c r="J44">
        <v>0</v>
      </c>
      <c r="K44">
        <v>0</v>
      </c>
    </row>
    <row r="45" spans="1:11">
      <c r="A45" t="s">
        <v>3954</v>
      </c>
      <c r="B45" t="s">
        <v>3970</v>
      </c>
      <c r="C45" t="s">
        <v>4095</v>
      </c>
      <c r="D45">
        <v>0.89</v>
      </c>
      <c r="E45">
        <v>0.89</v>
      </c>
      <c r="F45">
        <v>0</v>
      </c>
      <c r="G45">
        <v>0</v>
      </c>
      <c r="H45">
        <v>0</v>
      </c>
      <c r="I45">
        <v>0</v>
      </c>
      <c r="J45">
        <v>0</v>
      </c>
      <c r="K45">
        <v>0</v>
      </c>
    </row>
    <row r="46" spans="1:11">
      <c r="A46" t="s">
        <v>3954</v>
      </c>
      <c r="B46" t="s">
        <v>3970</v>
      </c>
      <c r="C46" t="s">
        <v>4096</v>
      </c>
      <c r="D46">
        <v>0.89</v>
      </c>
      <c r="E46">
        <v>0.89</v>
      </c>
      <c r="F46">
        <v>0</v>
      </c>
      <c r="G46">
        <v>0</v>
      </c>
      <c r="H46">
        <v>0</v>
      </c>
      <c r="I46">
        <v>0</v>
      </c>
      <c r="J46">
        <v>0</v>
      </c>
      <c r="K46">
        <v>0</v>
      </c>
    </row>
    <row r="47" spans="1:11">
      <c r="A47" t="s">
        <v>3954</v>
      </c>
      <c r="B47" t="s">
        <v>3970</v>
      </c>
      <c r="C47" t="s">
        <v>4097</v>
      </c>
      <c r="D47">
        <v>0.89</v>
      </c>
      <c r="E47">
        <v>0.89</v>
      </c>
      <c r="F47">
        <v>0</v>
      </c>
      <c r="G47">
        <v>0</v>
      </c>
      <c r="H47">
        <v>0</v>
      </c>
      <c r="I47">
        <v>0</v>
      </c>
      <c r="J47">
        <v>0</v>
      </c>
      <c r="K47">
        <v>0</v>
      </c>
    </row>
    <row r="48" spans="1:11">
      <c r="A48" t="s">
        <v>3954</v>
      </c>
      <c r="B48" t="s">
        <v>3970</v>
      </c>
      <c r="C48" t="s">
        <v>4098</v>
      </c>
      <c r="D48">
        <v>0.89</v>
      </c>
      <c r="E48">
        <v>0.89</v>
      </c>
      <c r="F48">
        <v>0</v>
      </c>
      <c r="G48">
        <v>0</v>
      </c>
      <c r="H48">
        <v>0</v>
      </c>
      <c r="I48">
        <v>0</v>
      </c>
      <c r="J48">
        <v>0</v>
      </c>
      <c r="K48">
        <v>0</v>
      </c>
    </row>
    <row r="49" spans="1:11">
      <c r="A49" t="s">
        <v>3954</v>
      </c>
      <c r="B49" t="s">
        <v>3970</v>
      </c>
      <c r="C49" t="s">
        <v>4099</v>
      </c>
      <c r="D49">
        <v>0.89</v>
      </c>
      <c r="E49">
        <v>0.89</v>
      </c>
      <c r="F49">
        <v>0</v>
      </c>
      <c r="G49">
        <v>0</v>
      </c>
      <c r="H49">
        <v>0</v>
      </c>
      <c r="I49">
        <v>0</v>
      </c>
      <c r="J49">
        <v>0</v>
      </c>
      <c r="K49">
        <v>0</v>
      </c>
    </row>
    <row r="50" spans="1:11">
      <c r="A50" t="s">
        <v>3954</v>
      </c>
      <c r="B50" t="s">
        <v>3970</v>
      </c>
      <c r="C50" t="s">
        <v>4100</v>
      </c>
      <c r="D50">
        <v>0.89</v>
      </c>
      <c r="E50">
        <v>0.89</v>
      </c>
      <c r="F50">
        <v>0</v>
      </c>
      <c r="G50">
        <v>0</v>
      </c>
      <c r="H50">
        <v>0</v>
      </c>
      <c r="I50">
        <v>0</v>
      </c>
      <c r="J50">
        <v>0</v>
      </c>
      <c r="K50">
        <v>0</v>
      </c>
    </row>
    <row r="51" spans="1:11">
      <c r="A51" t="s">
        <v>3954</v>
      </c>
      <c r="B51" t="s">
        <v>3972</v>
      </c>
      <c r="C51" t="s">
        <v>4101</v>
      </c>
      <c r="D51">
        <v>0.89</v>
      </c>
      <c r="E51">
        <v>0.89</v>
      </c>
      <c r="F51">
        <v>0</v>
      </c>
      <c r="G51">
        <v>0</v>
      </c>
      <c r="H51">
        <v>0</v>
      </c>
      <c r="I51">
        <v>0</v>
      </c>
      <c r="J51">
        <v>0</v>
      </c>
      <c r="K51">
        <v>0</v>
      </c>
    </row>
    <row r="52" spans="1:11">
      <c r="A52" t="s">
        <v>3954</v>
      </c>
      <c r="B52" t="s">
        <v>3973</v>
      </c>
      <c r="C52" t="s">
        <v>4102</v>
      </c>
      <c r="D52">
        <v>0.87</v>
      </c>
      <c r="E52">
        <v>0.85</v>
      </c>
      <c r="F52">
        <v>0</v>
      </c>
      <c r="G52">
        <v>0.07000000000000001</v>
      </c>
      <c r="H52">
        <v>0</v>
      </c>
      <c r="I52">
        <v>0</v>
      </c>
      <c r="J52">
        <v>0</v>
      </c>
      <c r="K52">
        <v>0</v>
      </c>
    </row>
    <row r="53" spans="1:11">
      <c r="A53" t="s">
        <v>3954</v>
      </c>
      <c r="B53" t="s">
        <v>3973</v>
      </c>
      <c r="C53" t="s">
        <v>4103</v>
      </c>
      <c r="D53">
        <v>0.87</v>
      </c>
      <c r="E53">
        <v>0.85</v>
      </c>
      <c r="F53">
        <v>0</v>
      </c>
      <c r="G53">
        <v>0.06</v>
      </c>
      <c r="H53">
        <v>0</v>
      </c>
      <c r="I53">
        <v>0</v>
      </c>
      <c r="J53">
        <v>0</v>
      </c>
      <c r="K53">
        <v>0</v>
      </c>
    </row>
    <row r="54" spans="1:11">
      <c r="A54" t="s">
        <v>3954</v>
      </c>
      <c r="B54" t="s">
        <v>3970</v>
      </c>
      <c r="C54" t="s">
        <v>4104</v>
      </c>
      <c r="D54">
        <v>0.85</v>
      </c>
      <c r="E54">
        <v>0.85</v>
      </c>
      <c r="F54">
        <v>0</v>
      </c>
      <c r="G54">
        <v>0</v>
      </c>
      <c r="H54">
        <v>0</v>
      </c>
      <c r="I54">
        <v>0</v>
      </c>
      <c r="J54">
        <v>0</v>
      </c>
      <c r="K54">
        <v>0</v>
      </c>
    </row>
    <row r="55" spans="1:11">
      <c r="A55" t="s">
        <v>3954</v>
      </c>
      <c r="B55" t="s">
        <v>3970</v>
      </c>
      <c r="C55" t="s">
        <v>4105</v>
      </c>
      <c r="D55">
        <v>0.85</v>
      </c>
      <c r="E55">
        <v>0.85</v>
      </c>
      <c r="F55">
        <v>0</v>
      </c>
      <c r="G55">
        <v>0</v>
      </c>
      <c r="H55">
        <v>0</v>
      </c>
      <c r="I55">
        <v>0</v>
      </c>
      <c r="J55">
        <v>0</v>
      </c>
      <c r="K55">
        <v>0</v>
      </c>
    </row>
    <row r="56" spans="1:11">
      <c r="A56" t="s">
        <v>3954</v>
      </c>
      <c r="B56" t="s">
        <v>3970</v>
      </c>
      <c r="C56" t="s">
        <v>4106</v>
      </c>
      <c r="D56">
        <v>0.8100000000000001</v>
      </c>
      <c r="E56">
        <v>0.8100000000000001</v>
      </c>
      <c r="F56">
        <v>0</v>
      </c>
      <c r="G56">
        <v>0</v>
      </c>
      <c r="H56">
        <v>0</v>
      </c>
      <c r="I56">
        <v>0</v>
      </c>
      <c r="J56">
        <v>0</v>
      </c>
      <c r="K56">
        <v>0</v>
      </c>
    </row>
    <row r="57" spans="1:11">
      <c r="A57" t="s">
        <v>3954</v>
      </c>
      <c r="B57" t="s">
        <v>3970</v>
      </c>
      <c r="C57" t="s">
        <v>4107</v>
      </c>
      <c r="D57">
        <v>0.79</v>
      </c>
      <c r="E57">
        <v>0.79</v>
      </c>
      <c r="F57">
        <v>0</v>
      </c>
      <c r="G57">
        <v>0</v>
      </c>
      <c r="H57">
        <v>0</v>
      </c>
      <c r="I57">
        <v>0</v>
      </c>
      <c r="J57">
        <v>0</v>
      </c>
      <c r="K57">
        <v>0</v>
      </c>
    </row>
    <row r="58" spans="1:11">
      <c r="A58" t="s">
        <v>3954</v>
      </c>
      <c r="B58" t="s">
        <v>3964</v>
      </c>
      <c r="C58" t="s">
        <v>4108</v>
      </c>
      <c r="D58">
        <v>0.6899999999999999</v>
      </c>
      <c r="E58">
        <v>0</v>
      </c>
      <c r="F58">
        <v>0</v>
      </c>
      <c r="G58">
        <v>0.11</v>
      </c>
      <c r="H58">
        <v>0.3</v>
      </c>
      <c r="I58">
        <v>0.6</v>
      </c>
      <c r="J58">
        <v>0</v>
      </c>
      <c r="K58">
        <v>0</v>
      </c>
    </row>
    <row r="59" spans="1:11">
      <c r="A59" t="s">
        <v>3954</v>
      </c>
      <c r="B59" t="s">
        <v>3964</v>
      </c>
      <c r="C59" t="s">
        <v>4109</v>
      </c>
      <c r="D59">
        <v>0.6899999999999999</v>
      </c>
      <c r="E59">
        <v>0</v>
      </c>
      <c r="F59">
        <v>0</v>
      </c>
      <c r="G59">
        <v>0.11</v>
      </c>
      <c r="H59">
        <v>0.3</v>
      </c>
      <c r="I59">
        <v>0.6</v>
      </c>
      <c r="J59">
        <v>0</v>
      </c>
      <c r="K59">
        <v>0</v>
      </c>
    </row>
    <row r="60" spans="1:11">
      <c r="A60" t="s">
        <v>3954</v>
      </c>
      <c r="B60" t="s">
        <v>3974</v>
      </c>
      <c r="C60" t="s">
        <v>4110</v>
      </c>
      <c r="D60">
        <v>0.51</v>
      </c>
      <c r="E60">
        <v>0</v>
      </c>
      <c r="F60">
        <v>0</v>
      </c>
      <c r="G60">
        <v>0.02</v>
      </c>
      <c r="H60">
        <v>0</v>
      </c>
      <c r="I60">
        <v>0.5</v>
      </c>
      <c r="J60">
        <v>0</v>
      </c>
      <c r="K60">
        <v>0</v>
      </c>
    </row>
    <row r="61" spans="1:11">
      <c r="A61" t="s">
        <v>3954</v>
      </c>
      <c r="B61" t="s">
        <v>3975</v>
      </c>
      <c r="C61" t="s">
        <v>4111</v>
      </c>
      <c r="D61">
        <v>0.43</v>
      </c>
      <c r="E61">
        <v>0.37</v>
      </c>
      <c r="F61">
        <v>0</v>
      </c>
      <c r="G61">
        <v>0.03</v>
      </c>
      <c r="H61">
        <v>0.32</v>
      </c>
      <c r="I61">
        <v>0</v>
      </c>
      <c r="J61">
        <v>0</v>
      </c>
      <c r="K61">
        <v>0</v>
      </c>
    </row>
    <row r="62" spans="1:11">
      <c r="A62" t="s">
        <v>3954</v>
      </c>
      <c r="B62" t="s">
        <v>3975</v>
      </c>
      <c r="C62" t="s">
        <v>4112</v>
      </c>
      <c r="D62">
        <v>0.4</v>
      </c>
      <c r="E62">
        <v>0.37</v>
      </c>
      <c r="F62">
        <v>0</v>
      </c>
      <c r="G62">
        <v>0.03</v>
      </c>
      <c r="H62">
        <v>0.28</v>
      </c>
      <c r="I62">
        <v>0</v>
      </c>
      <c r="J62">
        <v>0</v>
      </c>
      <c r="K62">
        <v>0</v>
      </c>
    </row>
    <row r="63" spans="1:11">
      <c r="A63" t="s">
        <v>3954</v>
      </c>
      <c r="B63" t="s">
        <v>3976</v>
      </c>
      <c r="C63" t="s">
        <v>4113</v>
      </c>
      <c r="D63">
        <v>0.39</v>
      </c>
      <c r="E63">
        <v>0.28</v>
      </c>
      <c r="F63">
        <v>0</v>
      </c>
      <c r="G63">
        <v>0.2</v>
      </c>
      <c r="H63">
        <v>0.3</v>
      </c>
      <c r="I63">
        <v>0</v>
      </c>
      <c r="J63">
        <v>0</v>
      </c>
      <c r="K63">
        <v>0</v>
      </c>
    </row>
    <row r="64" spans="1:11">
      <c r="A64" t="s">
        <v>3954</v>
      </c>
      <c r="B64" t="s">
        <v>3977</v>
      </c>
      <c r="C64" t="s">
        <v>4114</v>
      </c>
      <c r="D64">
        <v>0.36</v>
      </c>
      <c r="E64">
        <v>0.28</v>
      </c>
      <c r="F64">
        <v>0</v>
      </c>
      <c r="G64">
        <v>0.08</v>
      </c>
      <c r="H64">
        <v>0.28</v>
      </c>
      <c r="I64">
        <v>0</v>
      </c>
      <c r="J64">
        <v>0</v>
      </c>
      <c r="K64">
        <v>0</v>
      </c>
    </row>
    <row r="65" spans="1:11">
      <c r="A65" t="s">
        <v>3954</v>
      </c>
      <c r="B65" t="s">
        <v>3978</v>
      </c>
      <c r="C65" t="s">
        <v>3978</v>
      </c>
      <c r="D65">
        <v>0.34</v>
      </c>
      <c r="E65">
        <v>0</v>
      </c>
      <c r="F65">
        <v>0</v>
      </c>
      <c r="G65">
        <v>0.07000000000000001</v>
      </c>
      <c r="H65">
        <v>0.32</v>
      </c>
      <c r="I65">
        <v>0</v>
      </c>
      <c r="J65">
        <v>0</v>
      </c>
      <c r="K65">
        <v>0</v>
      </c>
    </row>
    <row r="66" spans="1:11">
      <c r="A66" t="s">
        <v>3954</v>
      </c>
      <c r="B66" t="s">
        <v>3978</v>
      </c>
      <c r="C66" t="s">
        <v>4115</v>
      </c>
      <c r="D66">
        <v>0.32</v>
      </c>
      <c r="E66">
        <v>0</v>
      </c>
      <c r="F66">
        <v>0</v>
      </c>
      <c r="G66">
        <v>0.05</v>
      </c>
      <c r="H66">
        <v>0.31</v>
      </c>
      <c r="I66">
        <v>0</v>
      </c>
      <c r="J66">
        <v>0</v>
      </c>
      <c r="K66">
        <v>0</v>
      </c>
    </row>
    <row r="67" spans="1:11">
      <c r="A67" t="s">
        <v>3954</v>
      </c>
      <c r="B67" t="s">
        <v>3964</v>
      </c>
      <c r="C67" t="s">
        <v>4116</v>
      </c>
      <c r="D67">
        <v>0.32</v>
      </c>
      <c r="E67">
        <v>0</v>
      </c>
      <c r="F67">
        <v>0</v>
      </c>
      <c r="G67">
        <v>0.11</v>
      </c>
      <c r="H67">
        <v>0.29</v>
      </c>
      <c r="I67">
        <v>0</v>
      </c>
      <c r="J67">
        <v>0</v>
      </c>
      <c r="K67">
        <v>0</v>
      </c>
    </row>
    <row r="68" spans="1:11">
      <c r="A68" t="s">
        <v>3954</v>
      </c>
      <c r="B68" t="s">
        <v>3979</v>
      </c>
      <c r="C68" t="s">
        <v>3979</v>
      </c>
      <c r="D68">
        <v>0.32</v>
      </c>
      <c r="E68">
        <v>0</v>
      </c>
      <c r="F68">
        <v>0</v>
      </c>
      <c r="G68">
        <v>0.05</v>
      </c>
      <c r="H68">
        <v>0.31</v>
      </c>
      <c r="I68">
        <v>0</v>
      </c>
      <c r="J68">
        <v>0</v>
      </c>
      <c r="K68">
        <v>0</v>
      </c>
    </row>
    <row r="69" spans="1:11">
      <c r="A69" t="s">
        <v>3954</v>
      </c>
      <c r="B69" t="s">
        <v>3978</v>
      </c>
      <c r="C69" t="s">
        <v>4117</v>
      </c>
      <c r="D69">
        <v>0.32</v>
      </c>
      <c r="E69">
        <v>0</v>
      </c>
      <c r="F69">
        <v>0</v>
      </c>
      <c r="G69">
        <v>0.06</v>
      </c>
      <c r="H69">
        <v>0.3</v>
      </c>
      <c r="I69">
        <v>0</v>
      </c>
      <c r="J69">
        <v>0</v>
      </c>
      <c r="K69">
        <v>0</v>
      </c>
    </row>
    <row r="70" spans="1:11">
      <c r="A70" t="s">
        <v>3954</v>
      </c>
      <c r="B70" t="s">
        <v>3961</v>
      </c>
      <c r="C70" t="s">
        <v>4118</v>
      </c>
      <c r="D70">
        <v>0.31</v>
      </c>
      <c r="E70">
        <v>0.3</v>
      </c>
      <c r="F70">
        <v>0</v>
      </c>
      <c r="G70">
        <v>0.02</v>
      </c>
      <c r="H70">
        <v>0</v>
      </c>
      <c r="I70">
        <v>0</v>
      </c>
      <c r="J70">
        <v>0</v>
      </c>
      <c r="K70">
        <v>0</v>
      </c>
    </row>
    <row r="71" spans="1:11">
      <c r="A71" t="s">
        <v>3954</v>
      </c>
      <c r="B71" t="s">
        <v>3958</v>
      </c>
      <c r="C71" t="s">
        <v>4119</v>
      </c>
      <c r="D71">
        <v>0.3</v>
      </c>
      <c r="E71">
        <v>0.3</v>
      </c>
      <c r="F71">
        <v>0</v>
      </c>
      <c r="G71">
        <v>0.01</v>
      </c>
      <c r="H71">
        <v>0</v>
      </c>
      <c r="I71">
        <v>0</v>
      </c>
      <c r="J71">
        <v>0</v>
      </c>
      <c r="K71">
        <v>0</v>
      </c>
    </row>
    <row r="72" spans="1:11">
      <c r="A72" t="s">
        <v>3954</v>
      </c>
      <c r="B72" t="s">
        <v>3980</v>
      </c>
      <c r="C72" t="s">
        <v>4120</v>
      </c>
      <c r="D72">
        <v>0.3</v>
      </c>
      <c r="E72">
        <v>0</v>
      </c>
      <c r="F72">
        <v>0</v>
      </c>
      <c r="G72">
        <v>0.01</v>
      </c>
      <c r="H72">
        <v>0.3</v>
      </c>
      <c r="I72">
        <v>0</v>
      </c>
      <c r="J72">
        <v>0</v>
      </c>
      <c r="K72">
        <v>0</v>
      </c>
    </row>
    <row r="73" spans="1:11">
      <c r="A73" t="s">
        <v>3954</v>
      </c>
      <c r="B73" t="s">
        <v>3969</v>
      </c>
      <c r="C73" t="s">
        <v>819</v>
      </c>
      <c r="D73">
        <v>0.3</v>
      </c>
      <c r="E73">
        <v>0.3</v>
      </c>
      <c r="F73">
        <v>0</v>
      </c>
      <c r="G73">
        <v>0.01</v>
      </c>
      <c r="H73">
        <v>0</v>
      </c>
      <c r="I73">
        <v>0</v>
      </c>
      <c r="J73">
        <v>0</v>
      </c>
      <c r="K73">
        <v>0</v>
      </c>
    </row>
    <row r="74" spans="1:11">
      <c r="A74" t="s">
        <v>3954</v>
      </c>
      <c r="B74" t="s">
        <v>3981</v>
      </c>
      <c r="C74" t="s">
        <v>4121</v>
      </c>
      <c r="D74">
        <v>0.3</v>
      </c>
      <c r="E74">
        <v>0</v>
      </c>
      <c r="F74">
        <v>0</v>
      </c>
      <c r="G74">
        <v>0.05</v>
      </c>
      <c r="H74">
        <v>0</v>
      </c>
      <c r="I74">
        <v>0.27</v>
      </c>
      <c r="J74">
        <v>0.09</v>
      </c>
      <c r="K74">
        <v>0</v>
      </c>
    </row>
    <row r="75" spans="1:11">
      <c r="A75" t="s">
        <v>3954</v>
      </c>
      <c r="B75" t="s">
        <v>3982</v>
      </c>
      <c r="C75" t="s">
        <v>4122</v>
      </c>
      <c r="D75">
        <v>0.3</v>
      </c>
      <c r="E75">
        <v>0.3</v>
      </c>
      <c r="F75">
        <v>0</v>
      </c>
      <c r="G75">
        <v>0</v>
      </c>
      <c r="H75">
        <v>0</v>
      </c>
      <c r="I75">
        <v>0</v>
      </c>
      <c r="J75">
        <v>0</v>
      </c>
      <c r="K75">
        <v>0</v>
      </c>
    </row>
    <row r="76" spans="1:11">
      <c r="A76" t="s">
        <v>3954</v>
      </c>
      <c r="B76" t="s">
        <v>3969</v>
      </c>
      <c r="C76" t="s">
        <v>4123</v>
      </c>
      <c r="D76">
        <v>0.3</v>
      </c>
      <c r="E76">
        <v>0.3</v>
      </c>
      <c r="F76">
        <v>0</v>
      </c>
      <c r="G76">
        <v>0</v>
      </c>
      <c r="H76">
        <v>0</v>
      </c>
      <c r="I76">
        <v>0</v>
      </c>
      <c r="J76">
        <v>0</v>
      </c>
      <c r="K76">
        <v>0</v>
      </c>
    </row>
    <row r="77" spans="1:11">
      <c r="A77" t="s">
        <v>3954</v>
      </c>
      <c r="B77" t="s">
        <v>3969</v>
      </c>
      <c r="C77" t="s">
        <v>4124</v>
      </c>
      <c r="D77">
        <v>0.3</v>
      </c>
      <c r="E77">
        <v>0.3</v>
      </c>
      <c r="F77">
        <v>0</v>
      </c>
      <c r="G77">
        <v>0</v>
      </c>
      <c r="H77">
        <v>0</v>
      </c>
      <c r="I77">
        <v>0</v>
      </c>
      <c r="J77">
        <v>0</v>
      </c>
      <c r="K77">
        <v>0</v>
      </c>
    </row>
    <row r="78" spans="1:11">
      <c r="A78" t="s">
        <v>3954</v>
      </c>
      <c r="B78" t="s">
        <v>3969</v>
      </c>
      <c r="C78" t="s">
        <v>4125</v>
      </c>
      <c r="D78">
        <v>0.3</v>
      </c>
      <c r="E78">
        <v>0.3</v>
      </c>
      <c r="F78">
        <v>0</v>
      </c>
      <c r="G78">
        <v>0</v>
      </c>
      <c r="H78">
        <v>0</v>
      </c>
      <c r="I78">
        <v>0</v>
      </c>
      <c r="J78">
        <v>0</v>
      </c>
      <c r="K78">
        <v>0</v>
      </c>
    </row>
    <row r="79" spans="1:11">
      <c r="A79" t="s">
        <v>3954</v>
      </c>
      <c r="B79" t="s">
        <v>3955</v>
      </c>
      <c r="C79" t="s">
        <v>4126</v>
      </c>
      <c r="D79">
        <v>0.3</v>
      </c>
      <c r="E79">
        <v>0</v>
      </c>
      <c r="F79">
        <v>0</v>
      </c>
      <c r="G79">
        <v>0.04</v>
      </c>
      <c r="H79">
        <v>0.29</v>
      </c>
      <c r="I79">
        <v>0</v>
      </c>
      <c r="J79">
        <v>0</v>
      </c>
      <c r="K79">
        <v>0</v>
      </c>
    </row>
    <row r="80" spans="1:11">
      <c r="A80" t="s">
        <v>3954</v>
      </c>
      <c r="B80" t="s">
        <v>3983</v>
      </c>
      <c r="C80" t="s">
        <v>4127</v>
      </c>
      <c r="D80">
        <v>0.29</v>
      </c>
      <c r="E80">
        <v>0</v>
      </c>
      <c r="F80">
        <v>0</v>
      </c>
      <c r="G80">
        <v>0</v>
      </c>
      <c r="H80">
        <v>0.29</v>
      </c>
      <c r="I80">
        <v>0</v>
      </c>
      <c r="J80">
        <v>0</v>
      </c>
      <c r="K80">
        <v>0</v>
      </c>
    </row>
    <row r="81" spans="1:11">
      <c r="A81" t="s">
        <v>3954</v>
      </c>
      <c r="B81" t="s">
        <v>3984</v>
      </c>
      <c r="C81" t="s">
        <v>4128</v>
      </c>
      <c r="D81">
        <v>0.29</v>
      </c>
      <c r="E81">
        <v>0</v>
      </c>
      <c r="F81">
        <v>0</v>
      </c>
      <c r="G81">
        <v>0.03</v>
      </c>
      <c r="H81">
        <v>0.28</v>
      </c>
      <c r="I81">
        <v>0</v>
      </c>
      <c r="J81">
        <v>0</v>
      </c>
      <c r="K81">
        <v>0</v>
      </c>
    </row>
    <row r="82" spans="1:11">
      <c r="A82" t="s">
        <v>3954</v>
      </c>
      <c r="B82" t="s">
        <v>3978</v>
      </c>
      <c r="C82" t="s">
        <v>4129</v>
      </c>
      <c r="D82">
        <v>0.29</v>
      </c>
      <c r="E82">
        <v>0</v>
      </c>
      <c r="F82">
        <v>0</v>
      </c>
      <c r="G82">
        <v>0.03</v>
      </c>
      <c r="H82">
        <v>0.28</v>
      </c>
      <c r="I82">
        <v>0</v>
      </c>
      <c r="J82">
        <v>0</v>
      </c>
      <c r="K82">
        <v>0</v>
      </c>
    </row>
    <row r="83" spans="1:11">
      <c r="A83" t="s">
        <v>3954</v>
      </c>
      <c r="B83" t="s">
        <v>3985</v>
      </c>
      <c r="C83" t="s">
        <v>4130</v>
      </c>
      <c r="D83">
        <v>0.29</v>
      </c>
      <c r="E83">
        <v>0.28</v>
      </c>
      <c r="F83">
        <v>0</v>
      </c>
      <c r="G83">
        <v>0.05</v>
      </c>
      <c r="H83">
        <v>0</v>
      </c>
      <c r="I83">
        <v>0</v>
      </c>
      <c r="J83">
        <v>0</v>
      </c>
      <c r="K83">
        <v>0</v>
      </c>
    </row>
    <row r="84" spans="1:11">
      <c r="A84" t="s">
        <v>3954</v>
      </c>
      <c r="B84" t="s">
        <v>3986</v>
      </c>
      <c r="C84" t="s">
        <v>4131</v>
      </c>
      <c r="D84">
        <v>0.29</v>
      </c>
      <c r="E84">
        <v>0</v>
      </c>
      <c r="F84">
        <v>0</v>
      </c>
      <c r="G84">
        <v>0</v>
      </c>
      <c r="H84">
        <v>0</v>
      </c>
      <c r="I84">
        <v>0.29</v>
      </c>
      <c r="J84">
        <v>0</v>
      </c>
      <c r="K84">
        <v>0</v>
      </c>
    </row>
    <row r="85" spans="1:11">
      <c r="A85" t="s">
        <v>3954</v>
      </c>
      <c r="B85" t="s">
        <v>3973</v>
      </c>
      <c r="C85" t="s">
        <v>4132</v>
      </c>
      <c r="D85">
        <v>0.29</v>
      </c>
      <c r="E85">
        <v>0.28</v>
      </c>
      <c r="F85">
        <v>0</v>
      </c>
      <c r="G85">
        <v>0.04</v>
      </c>
      <c r="H85">
        <v>0</v>
      </c>
      <c r="I85">
        <v>0</v>
      </c>
      <c r="J85">
        <v>0</v>
      </c>
      <c r="K85">
        <v>0</v>
      </c>
    </row>
    <row r="86" spans="1:11">
      <c r="A86" t="s">
        <v>3954</v>
      </c>
      <c r="B86" t="s">
        <v>3979</v>
      </c>
      <c r="C86" t="s">
        <v>4133</v>
      </c>
      <c r="D86">
        <v>0.29</v>
      </c>
      <c r="E86">
        <v>0</v>
      </c>
      <c r="F86">
        <v>0</v>
      </c>
      <c r="G86">
        <v>0.04</v>
      </c>
      <c r="H86">
        <v>0.28</v>
      </c>
      <c r="I86">
        <v>0</v>
      </c>
      <c r="J86">
        <v>0</v>
      </c>
      <c r="K86">
        <v>0</v>
      </c>
    </row>
    <row r="87" spans="1:11">
      <c r="A87" t="s">
        <v>3954</v>
      </c>
      <c r="B87" t="s">
        <v>3981</v>
      </c>
      <c r="C87" t="s">
        <v>4134</v>
      </c>
      <c r="D87">
        <v>0.29</v>
      </c>
      <c r="E87">
        <v>0</v>
      </c>
      <c r="F87">
        <v>0</v>
      </c>
      <c r="G87">
        <v>0.05</v>
      </c>
      <c r="H87">
        <v>0</v>
      </c>
      <c r="I87">
        <v>0.27</v>
      </c>
      <c r="J87">
        <v>0</v>
      </c>
      <c r="K87">
        <v>0</v>
      </c>
    </row>
    <row r="88" spans="1:11">
      <c r="A88" t="s">
        <v>3954</v>
      </c>
      <c r="B88" t="s">
        <v>3987</v>
      </c>
      <c r="C88" t="s">
        <v>4135</v>
      </c>
      <c r="D88">
        <v>0.28</v>
      </c>
      <c r="E88">
        <v>0</v>
      </c>
      <c r="F88">
        <v>0</v>
      </c>
      <c r="G88">
        <v>0</v>
      </c>
      <c r="H88">
        <v>0.28</v>
      </c>
      <c r="I88">
        <v>0</v>
      </c>
      <c r="J88">
        <v>0</v>
      </c>
      <c r="K88">
        <v>0</v>
      </c>
    </row>
    <row r="89" spans="1:11">
      <c r="A89" t="s">
        <v>3954</v>
      </c>
      <c r="B89" t="s">
        <v>3978</v>
      </c>
      <c r="C89" t="s">
        <v>4136</v>
      </c>
      <c r="D89">
        <v>0.28</v>
      </c>
      <c r="E89">
        <v>0</v>
      </c>
      <c r="F89">
        <v>0</v>
      </c>
      <c r="G89">
        <v>0.04</v>
      </c>
      <c r="H89">
        <v>0.27</v>
      </c>
      <c r="I89">
        <v>0</v>
      </c>
      <c r="J89">
        <v>0</v>
      </c>
      <c r="K89">
        <v>0</v>
      </c>
    </row>
    <row r="90" spans="1:11">
      <c r="A90" t="s">
        <v>3954</v>
      </c>
      <c r="B90" t="s">
        <v>3980</v>
      </c>
      <c r="C90" t="s">
        <v>4137</v>
      </c>
      <c r="D90">
        <v>0.28</v>
      </c>
      <c r="E90">
        <v>0</v>
      </c>
      <c r="F90">
        <v>0</v>
      </c>
      <c r="G90">
        <v>0</v>
      </c>
      <c r="H90">
        <v>0.28</v>
      </c>
      <c r="I90">
        <v>0</v>
      </c>
      <c r="J90">
        <v>0</v>
      </c>
      <c r="K90">
        <v>0</v>
      </c>
    </row>
    <row r="91" spans="1:11">
      <c r="A91" t="s">
        <v>3954</v>
      </c>
      <c r="B91" t="s">
        <v>3988</v>
      </c>
      <c r="C91" t="s">
        <v>4138</v>
      </c>
      <c r="D91">
        <v>0.28</v>
      </c>
      <c r="E91">
        <v>0</v>
      </c>
      <c r="F91">
        <v>0</v>
      </c>
      <c r="G91">
        <v>0</v>
      </c>
      <c r="H91">
        <v>0.28</v>
      </c>
      <c r="I91">
        <v>0</v>
      </c>
      <c r="J91">
        <v>0</v>
      </c>
      <c r="K91">
        <v>0</v>
      </c>
    </row>
    <row r="92" spans="1:11">
      <c r="A92" t="s">
        <v>3954</v>
      </c>
      <c r="B92" t="s">
        <v>3975</v>
      </c>
      <c r="C92" t="s">
        <v>4139</v>
      </c>
      <c r="D92">
        <v>0.28</v>
      </c>
      <c r="E92">
        <v>0.28</v>
      </c>
      <c r="F92">
        <v>0</v>
      </c>
      <c r="G92">
        <v>0.01</v>
      </c>
      <c r="H92">
        <v>0</v>
      </c>
      <c r="I92">
        <v>0</v>
      </c>
      <c r="J92">
        <v>0</v>
      </c>
      <c r="K92">
        <v>0</v>
      </c>
    </row>
    <row r="93" spans="1:11">
      <c r="A93" t="s">
        <v>3954</v>
      </c>
      <c r="B93" t="s">
        <v>3959</v>
      </c>
      <c r="C93" t="s">
        <v>4140</v>
      </c>
      <c r="D93">
        <v>0.28</v>
      </c>
      <c r="E93">
        <v>0</v>
      </c>
      <c r="F93">
        <v>0</v>
      </c>
      <c r="G93">
        <v>0.04</v>
      </c>
      <c r="H93">
        <v>0.27</v>
      </c>
      <c r="I93">
        <v>0</v>
      </c>
      <c r="J93">
        <v>0</v>
      </c>
      <c r="K93">
        <v>0</v>
      </c>
    </row>
    <row r="94" spans="1:11">
      <c r="A94" t="s">
        <v>3954</v>
      </c>
      <c r="B94" t="s">
        <v>3975</v>
      </c>
      <c r="C94" t="s">
        <v>4141</v>
      </c>
      <c r="D94">
        <v>0.28</v>
      </c>
      <c r="E94">
        <v>0.28</v>
      </c>
      <c r="F94">
        <v>0</v>
      </c>
      <c r="G94">
        <v>0</v>
      </c>
      <c r="H94">
        <v>0</v>
      </c>
      <c r="I94">
        <v>0</v>
      </c>
      <c r="J94">
        <v>0</v>
      </c>
      <c r="K94">
        <v>0</v>
      </c>
    </row>
    <row r="95" spans="1:11">
      <c r="A95" t="s">
        <v>3954</v>
      </c>
      <c r="B95" t="s">
        <v>3976</v>
      </c>
      <c r="C95" t="s">
        <v>4142</v>
      </c>
      <c r="D95">
        <v>0.28</v>
      </c>
      <c r="E95">
        <v>0.28</v>
      </c>
      <c r="F95">
        <v>0</v>
      </c>
      <c r="G95">
        <v>0</v>
      </c>
      <c r="H95">
        <v>0</v>
      </c>
      <c r="I95">
        <v>0</v>
      </c>
      <c r="J95">
        <v>0</v>
      </c>
      <c r="K95">
        <v>0</v>
      </c>
    </row>
    <row r="96" spans="1:11">
      <c r="A96" t="s">
        <v>3954</v>
      </c>
      <c r="B96" t="s">
        <v>3989</v>
      </c>
      <c r="C96" t="s">
        <v>4143</v>
      </c>
      <c r="D96">
        <v>0.28</v>
      </c>
      <c r="E96">
        <v>0.28</v>
      </c>
      <c r="F96">
        <v>0</v>
      </c>
      <c r="G96">
        <v>0</v>
      </c>
      <c r="H96">
        <v>0</v>
      </c>
      <c r="I96">
        <v>0</v>
      </c>
      <c r="J96">
        <v>0</v>
      </c>
      <c r="K96">
        <v>0</v>
      </c>
    </row>
    <row r="97" spans="1:11">
      <c r="A97" t="s">
        <v>3954</v>
      </c>
      <c r="B97" t="s">
        <v>3990</v>
      </c>
      <c r="C97" t="s">
        <v>4144</v>
      </c>
      <c r="D97">
        <v>0.28</v>
      </c>
      <c r="E97">
        <v>0.28</v>
      </c>
      <c r="F97">
        <v>0</v>
      </c>
      <c r="G97">
        <v>0</v>
      </c>
      <c r="H97">
        <v>0</v>
      </c>
      <c r="I97">
        <v>0</v>
      </c>
      <c r="J97">
        <v>0</v>
      </c>
      <c r="K97">
        <v>0</v>
      </c>
    </row>
    <row r="98" spans="1:11">
      <c r="A98" t="s">
        <v>3954</v>
      </c>
      <c r="B98" t="s">
        <v>3991</v>
      </c>
      <c r="C98" t="s">
        <v>4145</v>
      </c>
      <c r="D98">
        <v>0.28</v>
      </c>
      <c r="E98">
        <v>0</v>
      </c>
      <c r="F98">
        <v>0</v>
      </c>
      <c r="G98">
        <v>0</v>
      </c>
      <c r="H98">
        <v>0.28</v>
      </c>
      <c r="I98">
        <v>0</v>
      </c>
      <c r="J98">
        <v>0</v>
      </c>
      <c r="K98">
        <v>0</v>
      </c>
    </row>
    <row r="99" spans="1:11">
      <c r="A99" t="s">
        <v>3954</v>
      </c>
      <c r="B99" t="s">
        <v>3959</v>
      </c>
      <c r="C99" t="s">
        <v>4146</v>
      </c>
      <c r="D99">
        <v>0.27</v>
      </c>
      <c r="E99">
        <v>0</v>
      </c>
      <c r="F99">
        <v>0</v>
      </c>
      <c r="G99">
        <v>0.02</v>
      </c>
      <c r="H99">
        <v>0.27</v>
      </c>
      <c r="I99">
        <v>0</v>
      </c>
      <c r="J99">
        <v>0</v>
      </c>
      <c r="K99">
        <v>0</v>
      </c>
    </row>
    <row r="100" spans="1:11">
      <c r="A100" t="s">
        <v>3954</v>
      </c>
      <c r="B100" t="s">
        <v>3959</v>
      </c>
      <c r="C100" t="s">
        <v>4147</v>
      </c>
      <c r="D100">
        <v>0.27</v>
      </c>
      <c r="E100">
        <v>0</v>
      </c>
      <c r="F100">
        <v>0</v>
      </c>
      <c r="G100">
        <v>0</v>
      </c>
      <c r="H100">
        <v>0.27</v>
      </c>
      <c r="I100">
        <v>0</v>
      </c>
      <c r="J100">
        <v>0</v>
      </c>
      <c r="K100">
        <v>0</v>
      </c>
    </row>
    <row r="101" spans="1:11">
      <c r="A101" t="s">
        <v>3954</v>
      </c>
      <c r="B101" t="s">
        <v>3992</v>
      </c>
      <c r="C101" t="s">
        <v>4148</v>
      </c>
      <c r="D101">
        <v>0.27</v>
      </c>
      <c r="E101">
        <v>0</v>
      </c>
      <c r="F101">
        <v>0</v>
      </c>
      <c r="G101">
        <v>0.04</v>
      </c>
      <c r="H101">
        <v>0.26</v>
      </c>
      <c r="I101">
        <v>0</v>
      </c>
      <c r="J101">
        <v>0</v>
      </c>
      <c r="K101">
        <v>0</v>
      </c>
    </row>
    <row r="102" spans="1:11">
      <c r="A102" t="s">
        <v>3954</v>
      </c>
      <c r="B102" t="s">
        <v>3955</v>
      </c>
      <c r="C102" t="s">
        <v>4149</v>
      </c>
      <c r="D102">
        <v>0.27</v>
      </c>
      <c r="E102">
        <v>0</v>
      </c>
      <c r="F102">
        <v>0</v>
      </c>
      <c r="G102">
        <v>0</v>
      </c>
      <c r="H102">
        <v>0.27</v>
      </c>
      <c r="I102">
        <v>0</v>
      </c>
      <c r="J102">
        <v>0</v>
      </c>
      <c r="K102">
        <v>0</v>
      </c>
    </row>
    <row r="103" spans="1:11">
      <c r="A103" t="s">
        <v>3954</v>
      </c>
      <c r="B103" t="s">
        <v>3993</v>
      </c>
      <c r="C103" t="s">
        <v>4150</v>
      </c>
      <c r="D103">
        <v>0.27</v>
      </c>
      <c r="E103">
        <v>0</v>
      </c>
      <c r="F103">
        <v>0</v>
      </c>
      <c r="G103">
        <v>0</v>
      </c>
      <c r="H103">
        <v>0.27</v>
      </c>
      <c r="I103">
        <v>0</v>
      </c>
      <c r="J103">
        <v>0</v>
      </c>
      <c r="K103">
        <v>0</v>
      </c>
    </row>
    <row r="104" spans="1:11">
      <c r="A104" t="s">
        <v>3954</v>
      </c>
      <c r="B104" t="s">
        <v>3994</v>
      </c>
      <c r="C104" t="s">
        <v>4151</v>
      </c>
      <c r="D104">
        <v>0.25</v>
      </c>
      <c r="E104">
        <v>0</v>
      </c>
      <c r="F104">
        <v>0</v>
      </c>
      <c r="G104">
        <v>0</v>
      </c>
      <c r="H104">
        <v>0.25</v>
      </c>
      <c r="I104">
        <v>0</v>
      </c>
      <c r="J104">
        <v>0</v>
      </c>
      <c r="K104">
        <v>0</v>
      </c>
    </row>
    <row r="105" spans="1:11">
      <c r="A105" t="s">
        <v>3954</v>
      </c>
      <c r="B105" t="s">
        <v>3995</v>
      </c>
      <c r="C105" t="s">
        <v>4152</v>
      </c>
      <c r="D105">
        <v>0.25</v>
      </c>
      <c r="E105">
        <v>0</v>
      </c>
      <c r="F105">
        <v>0</v>
      </c>
      <c r="G105">
        <v>0</v>
      </c>
      <c r="H105">
        <v>0.25</v>
      </c>
      <c r="I105">
        <v>0</v>
      </c>
      <c r="J105">
        <v>0</v>
      </c>
      <c r="K105">
        <v>0</v>
      </c>
    </row>
    <row r="106" spans="1:11">
      <c r="A106" t="s">
        <v>3954</v>
      </c>
      <c r="B106" t="s">
        <v>3996</v>
      </c>
      <c r="C106" t="s">
        <v>4153</v>
      </c>
      <c r="D106">
        <v>0.25</v>
      </c>
      <c r="E106">
        <v>0</v>
      </c>
      <c r="F106">
        <v>0</v>
      </c>
      <c r="G106">
        <v>0.01</v>
      </c>
      <c r="H106">
        <v>0.25</v>
      </c>
      <c r="I106">
        <v>0</v>
      </c>
      <c r="J106">
        <v>0</v>
      </c>
      <c r="K106">
        <v>0</v>
      </c>
    </row>
    <row r="107" spans="1:11">
      <c r="A107" t="s">
        <v>3954</v>
      </c>
      <c r="B107" t="s">
        <v>3962</v>
      </c>
      <c r="C107" t="s">
        <v>4154</v>
      </c>
      <c r="D107">
        <v>0.25</v>
      </c>
      <c r="E107">
        <v>0</v>
      </c>
      <c r="F107">
        <v>0</v>
      </c>
      <c r="G107">
        <v>0.07000000000000001</v>
      </c>
      <c r="H107">
        <v>0.23</v>
      </c>
      <c r="I107">
        <v>0</v>
      </c>
      <c r="J107">
        <v>0</v>
      </c>
      <c r="K107">
        <v>0</v>
      </c>
    </row>
    <row r="108" spans="1:11">
      <c r="A108" t="s">
        <v>3954</v>
      </c>
      <c r="B108" t="s">
        <v>3988</v>
      </c>
      <c r="C108" t="s">
        <v>4155</v>
      </c>
      <c r="D108">
        <v>0.25</v>
      </c>
      <c r="E108">
        <v>0</v>
      </c>
      <c r="F108">
        <v>0</v>
      </c>
      <c r="G108">
        <v>0</v>
      </c>
      <c r="H108">
        <v>0.25</v>
      </c>
      <c r="I108">
        <v>0</v>
      </c>
      <c r="J108">
        <v>0</v>
      </c>
      <c r="K108">
        <v>0</v>
      </c>
    </row>
    <row r="109" spans="1:11">
      <c r="A109" t="s">
        <v>3954</v>
      </c>
      <c r="B109" t="s">
        <v>3997</v>
      </c>
      <c r="C109" t="s">
        <v>4156</v>
      </c>
      <c r="D109">
        <v>0.25</v>
      </c>
      <c r="E109">
        <v>0</v>
      </c>
      <c r="F109">
        <v>0</v>
      </c>
      <c r="G109">
        <v>0</v>
      </c>
      <c r="H109">
        <v>0.25</v>
      </c>
      <c r="I109">
        <v>0</v>
      </c>
      <c r="J109">
        <v>0</v>
      </c>
      <c r="K109">
        <v>0</v>
      </c>
    </row>
    <row r="110" spans="1:11">
      <c r="A110" t="s">
        <v>3954</v>
      </c>
      <c r="B110" t="s">
        <v>3983</v>
      </c>
      <c r="C110" t="s">
        <v>4157</v>
      </c>
      <c r="D110">
        <v>0.25</v>
      </c>
      <c r="E110">
        <v>0</v>
      </c>
      <c r="F110">
        <v>0</v>
      </c>
      <c r="G110">
        <v>0</v>
      </c>
      <c r="H110">
        <v>0.25</v>
      </c>
      <c r="I110">
        <v>0</v>
      </c>
      <c r="J110">
        <v>0</v>
      </c>
      <c r="K110">
        <v>0</v>
      </c>
    </row>
    <row r="111" spans="1:11">
      <c r="A111" t="s">
        <v>3954</v>
      </c>
      <c r="B111" t="s">
        <v>3998</v>
      </c>
      <c r="C111" t="s">
        <v>4158</v>
      </c>
      <c r="D111">
        <v>0.24</v>
      </c>
      <c r="E111">
        <v>0</v>
      </c>
      <c r="F111">
        <v>0</v>
      </c>
      <c r="G111">
        <v>0</v>
      </c>
      <c r="H111">
        <v>0.24</v>
      </c>
      <c r="I111">
        <v>0</v>
      </c>
      <c r="J111">
        <v>0</v>
      </c>
      <c r="K111">
        <v>0</v>
      </c>
    </row>
    <row r="112" spans="1:11">
      <c r="A112" t="s">
        <v>3954</v>
      </c>
      <c r="B112" t="s">
        <v>3988</v>
      </c>
      <c r="C112" t="s">
        <v>4159</v>
      </c>
      <c r="D112">
        <v>0.24</v>
      </c>
      <c r="E112">
        <v>0</v>
      </c>
      <c r="F112">
        <v>0</v>
      </c>
      <c r="G112">
        <v>0</v>
      </c>
      <c r="H112">
        <v>0.24</v>
      </c>
      <c r="I112">
        <v>0</v>
      </c>
      <c r="J112">
        <v>0</v>
      </c>
      <c r="K112">
        <v>0</v>
      </c>
    </row>
    <row r="113" spans="1:11">
      <c r="A113" t="s">
        <v>3954</v>
      </c>
      <c r="B113" t="s">
        <v>3999</v>
      </c>
      <c r="C113" t="s">
        <v>4160</v>
      </c>
      <c r="D113">
        <v>0.24</v>
      </c>
      <c r="E113">
        <v>0</v>
      </c>
      <c r="F113">
        <v>0</v>
      </c>
      <c r="G113">
        <v>0</v>
      </c>
      <c r="H113">
        <v>0.24</v>
      </c>
      <c r="I113">
        <v>0</v>
      </c>
      <c r="J113">
        <v>0</v>
      </c>
      <c r="K113">
        <v>0</v>
      </c>
    </row>
    <row r="114" spans="1:11">
      <c r="A114" t="s">
        <v>3954</v>
      </c>
      <c r="B114" t="s">
        <v>3988</v>
      </c>
      <c r="C114" t="s">
        <v>4161</v>
      </c>
      <c r="D114">
        <v>0.24</v>
      </c>
      <c r="E114">
        <v>0</v>
      </c>
      <c r="F114">
        <v>0</v>
      </c>
      <c r="G114">
        <v>0</v>
      </c>
      <c r="H114">
        <v>0.24</v>
      </c>
      <c r="I114">
        <v>0</v>
      </c>
      <c r="J114">
        <v>0</v>
      </c>
      <c r="K114">
        <v>0</v>
      </c>
    </row>
    <row r="115" spans="1:11">
      <c r="A115" t="s">
        <v>3954</v>
      </c>
      <c r="B115" t="s">
        <v>3991</v>
      </c>
      <c r="C115" t="s">
        <v>4162</v>
      </c>
      <c r="D115">
        <v>0.23</v>
      </c>
      <c r="E115">
        <v>0</v>
      </c>
      <c r="F115">
        <v>0</v>
      </c>
      <c r="G115">
        <v>0</v>
      </c>
      <c r="H115">
        <v>0.23</v>
      </c>
      <c r="I115">
        <v>0</v>
      </c>
      <c r="J115">
        <v>0</v>
      </c>
      <c r="K115">
        <v>0</v>
      </c>
    </row>
    <row r="116" spans="1:11">
      <c r="A116" t="s">
        <v>3954</v>
      </c>
      <c r="B116" t="s">
        <v>4000</v>
      </c>
      <c r="C116" t="s">
        <v>4163</v>
      </c>
      <c r="D116">
        <v>0.23</v>
      </c>
      <c r="E116">
        <v>0</v>
      </c>
      <c r="F116">
        <v>0</v>
      </c>
      <c r="G116">
        <v>0</v>
      </c>
      <c r="H116">
        <v>0.23</v>
      </c>
      <c r="I116">
        <v>0</v>
      </c>
      <c r="J116">
        <v>0</v>
      </c>
      <c r="K116">
        <v>0</v>
      </c>
    </row>
    <row r="117" spans="1:11">
      <c r="A117" t="s">
        <v>3954</v>
      </c>
      <c r="B117" t="s">
        <v>3991</v>
      </c>
      <c r="C117" t="s">
        <v>4164</v>
      </c>
      <c r="D117">
        <v>0.23</v>
      </c>
      <c r="E117">
        <v>0</v>
      </c>
      <c r="F117">
        <v>0</v>
      </c>
      <c r="G117">
        <v>0</v>
      </c>
      <c r="H117">
        <v>0.23</v>
      </c>
      <c r="I117">
        <v>0</v>
      </c>
      <c r="J117">
        <v>0</v>
      </c>
      <c r="K117">
        <v>0</v>
      </c>
    </row>
    <row r="118" spans="1:11">
      <c r="A118" t="s">
        <v>3954</v>
      </c>
      <c r="B118" t="s">
        <v>4001</v>
      </c>
      <c r="C118" t="s">
        <v>4165</v>
      </c>
      <c r="D118">
        <v>0.23</v>
      </c>
      <c r="E118">
        <v>0</v>
      </c>
      <c r="F118">
        <v>0</v>
      </c>
      <c r="G118">
        <v>0</v>
      </c>
      <c r="H118">
        <v>0.23</v>
      </c>
      <c r="I118">
        <v>0</v>
      </c>
      <c r="J118">
        <v>0</v>
      </c>
      <c r="K118">
        <v>0</v>
      </c>
    </row>
    <row r="119" spans="1:11">
      <c r="A119" t="s">
        <v>3954</v>
      </c>
      <c r="B119" t="s">
        <v>3959</v>
      </c>
      <c r="C119" t="s">
        <v>4166</v>
      </c>
      <c r="D119">
        <v>0.23</v>
      </c>
      <c r="E119">
        <v>0</v>
      </c>
      <c r="F119">
        <v>0</v>
      </c>
      <c r="G119">
        <v>0</v>
      </c>
      <c r="H119">
        <v>0.23</v>
      </c>
      <c r="I119">
        <v>0</v>
      </c>
      <c r="J119">
        <v>0</v>
      </c>
      <c r="K119">
        <v>0</v>
      </c>
    </row>
    <row r="120" spans="1:11">
      <c r="A120" t="s">
        <v>3954</v>
      </c>
      <c r="B120" t="s">
        <v>4002</v>
      </c>
      <c r="C120" t="s">
        <v>4167</v>
      </c>
      <c r="D120">
        <v>0.22</v>
      </c>
      <c r="E120">
        <v>0</v>
      </c>
      <c r="F120">
        <v>0</v>
      </c>
      <c r="G120">
        <v>0</v>
      </c>
      <c r="H120">
        <v>0</v>
      </c>
      <c r="I120">
        <v>0</v>
      </c>
      <c r="J120">
        <v>0.22</v>
      </c>
      <c r="K120">
        <v>0</v>
      </c>
    </row>
    <row r="121" spans="1:11">
      <c r="A121" t="s">
        <v>3954</v>
      </c>
      <c r="B121" t="s">
        <v>3976</v>
      </c>
      <c r="C121" t="s">
        <v>4168</v>
      </c>
      <c r="D121">
        <v>0.22</v>
      </c>
      <c r="E121">
        <v>0</v>
      </c>
      <c r="F121">
        <v>0</v>
      </c>
      <c r="G121">
        <v>0.09</v>
      </c>
      <c r="H121">
        <v>0.2</v>
      </c>
      <c r="I121">
        <v>0</v>
      </c>
      <c r="J121">
        <v>0</v>
      </c>
      <c r="K121">
        <v>0</v>
      </c>
    </row>
    <row r="122" spans="1:11">
      <c r="A122" t="s">
        <v>3954</v>
      </c>
      <c r="B122" t="s">
        <v>3976</v>
      </c>
      <c r="C122" t="s">
        <v>4169</v>
      </c>
      <c r="D122">
        <v>0.22</v>
      </c>
      <c r="E122">
        <v>0</v>
      </c>
      <c r="F122">
        <v>0</v>
      </c>
      <c r="G122">
        <v>0.09</v>
      </c>
      <c r="H122">
        <v>0.2</v>
      </c>
      <c r="I122">
        <v>0</v>
      </c>
      <c r="J122">
        <v>0</v>
      </c>
      <c r="K122">
        <v>0</v>
      </c>
    </row>
    <row r="123" spans="1:11">
      <c r="A123" t="s">
        <v>3954</v>
      </c>
      <c r="B123" t="s">
        <v>4003</v>
      </c>
      <c r="C123" t="s">
        <v>4170</v>
      </c>
      <c r="D123">
        <v>0.21</v>
      </c>
      <c r="E123">
        <v>0</v>
      </c>
      <c r="F123">
        <v>0</v>
      </c>
      <c r="G123">
        <v>0.03</v>
      </c>
      <c r="H123">
        <v>0.2</v>
      </c>
      <c r="I123">
        <v>0</v>
      </c>
      <c r="J123">
        <v>0</v>
      </c>
      <c r="K123">
        <v>0</v>
      </c>
    </row>
    <row r="124" spans="1:11">
      <c r="A124" t="s">
        <v>3954</v>
      </c>
      <c r="B124" t="s">
        <v>4004</v>
      </c>
      <c r="C124" t="s">
        <v>4171</v>
      </c>
      <c r="D124">
        <v>0.2</v>
      </c>
      <c r="E124">
        <v>0</v>
      </c>
      <c r="F124">
        <v>0</v>
      </c>
      <c r="G124">
        <v>0.01</v>
      </c>
      <c r="H124">
        <v>0.2</v>
      </c>
      <c r="I124">
        <v>0</v>
      </c>
      <c r="J124">
        <v>0</v>
      </c>
      <c r="K124">
        <v>0</v>
      </c>
    </row>
    <row r="125" spans="1:11">
      <c r="A125" t="s">
        <v>3954</v>
      </c>
      <c r="B125" t="s">
        <v>3984</v>
      </c>
      <c r="C125" t="s">
        <v>4172</v>
      </c>
      <c r="D125">
        <v>0.2</v>
      </c>
      <c r="E125">
        <v>0</v>
      </c>
      <c r="F125">
        <v>0</v>
      </c>
      <c r="G125">
        <v>0.01</v>
      </c>
      <c r="H125">
        <v>0.2</v>
      </c>
      <c r="I125">
        <v>0</v>
      </c>
      <c r="J125">
        <v>0</v>
      </c>
      <c r="K125">
        <v>0</v>
      </c>
    </row>
    <row r="126" spans="1:11">
      <c r="A126" t="s">
        <v>3954</v>
      </c>
      <c r="B126" t="s">
        <v>3996</v>
      </c>
      <c r="C126" t="s">
        <v>4173</v>
      </c>
      <c r="D126">
        <v>0.2</v>
      </c>
      <c r="E126">
        <v>0</v>
      </c>
      <c r="F126">
        <v>0</v>
      </c>
      <c r="G126">
        <v>0</v>
      </c>
      <c r="H126">
        <v>0.2</v>
      </c>
      <c r="I126">
        <v>0</v>
      </c>
      <c r="J126">
        <v>0</v>
      </c>
      <c r="K126">
        <v>0</v>
      </c>
    </row>
    <row r="127" spans="1:11">
      <c r="A127" t="s">
        <v>3954</v>
      </c>
      <c r="B127" t="s">
        <v>3969</v>
      </c>
      <c r="C127" t="s">
        <v>4174</v>
      </c>
      <c r="D127">
        <v>0.2</v>
      </c>
      <c r="E127">
        <v>0</v>
      </c>
      <c r="F127">
        <v>0</v>
      </c>
      <c r="G127">
        <v>0</v>
      </c>
      <c r="H127">
        <v>0.2</v>
      </c>
      <c r="I127">
        <v>0</v>
      </c>
      <c r="J127">
        <v>0</v>
      </c>
      <c r="K127">
        <v>0</v>
      </c>
    </row>
    <row r="128" spans="1:11">
      <c r="A128" t="s">
        <v>3954</v>
      </c>
      <c r="B128" t="s">
        <v>4005</v>
      </c>
      <c r="C128" t="s">
        <v>4175</v>
      </c>
      <c r="D128">
        <v>0.2</v>
      </c>
      <c r="E128">
        <v>0</v>
      </c>
      <c r="F128">
        <v>0</v>
      </c>
      <c r="G128">
        <v>0</v>
      </c>
      <c r="H128">
        <v>0.2</v>
      </c>
      <c r="I128">
        <v>0</v>
      </c>
      <c r="J128">
        <v>0</v>
      </c>
      <c r="K128">
        <v>0</v>
      </c>
    </row>
    <row r="129" spans="1:11">
      <c r="A129" t="s">
        <v>3954</v>
      </c>
      <c r="B129" t="s">
        <v>4006</v>
      </c>
      <c r="C129" t="s">
        <v>4176</v>
      </c>
      <c r="D129">
        <v>0.2</v>
      </c>
      <c r="E129">
        <v>0</v>
      </c>
      <c r="F129">
        <v>0</v>
      </c>
      <c r="G129">
        <v>0</v>
      </c>
      <c r="H129">
        <v>0.2</v>
      </c>
      <c r="I129">
        <v>0</v>
      </c>
      <c r="J129">
        <v>0</v>
      </c>
      <c r="K129">
        <v>0</v>
      </c>
    </row>
    <row r="130" spans="1:11">
      <c r="A130" t="s">
        <v>3954</v>
      </c>
      <c r="B130" t="s">
        <v>4007</v>
      </c>
      <c r="C130" t="s">
        <v>4177</v>
      </c>
      <c r="D130">
        <v>0.2</v>
      </c>
      <c r="E130">
        <v>0</v>
      </c>
      <c r="F130">
        <v>0</v>
      </c>
      <c r="G130">
        <v>0</v>
      </c>
      <c r="H130">
        <v>0.2</v>
      </c>
      <c r="I130">
        <v>0</v>
      </c>
      <c r="J130">
        <v>0</v>
      </c>
      <c r="K130">
        <v>0</v>
      </c>
    </row>
    <row r="131" spans="1:11">
      <c r="A131" t="s">
        <v>3954</v>
      </c>
      <c r="B131" t="s">
        <v>3987</v>
      </c>
      <c r="C131" t="s">
        <v>4178</v>
      </c>
      <c r="D131">
        <v>0.2</v>
      </c>
      <c r="E131">
        <v>0</v>
      </c>
      <c r="F131">
        <v>0</v>
      </c>
      <c r="G131">
        <v>0</v>
      </c>
      <c r="H131">
        <v>0.2</v>
      </c>
      <c r="I131">
        <v>0</v>
      </c>
      <c r="J131">
        <v>0</v>
      </c>
      <c r="K131">
        <v>0</v>
      </c>
    </row>
    <row r="132" spans="1:11">
      <c r="A132" t="s">
        <v>3954</v>
      </c>
      <c r="B132" t="s">
        <v>3987</v>
      </c>
      <c r="C132" t="s">
        <v>4179</v>
      </c>
      <c r="D132">
        <v>0.2</v>
      </c>
      <c r="E132">
        <v>0</v>
      </c>
      <c r="F132">
        <v>0</v>
      </c>
      <c r="G132">
        <v>0</v>
      </c>
      <c r="H132">
        <v>0.2</v>
      </c>
      <c r="I132">
        <v>0</v>
      </c>
      <c r="J132">
        <v>0</v>
      </c>
      <c r="K132">
        <v>0</v>
      </c>
    </row>
    <row r="133" spans="1:11">
      <c r="A133" t="s">
        <v>3954</v>
      </c>
      <c r="B133" t="s">
        <v>4008</v>
      </c>
      <c r="C133" t="s">
        <v>4180</v>
      </c>
      <c r="D133">
        <v>0.2</v>
      </c>
      <c r="E133">
        <v>0</v>
      </c>
      <c r="F133">
        <v>0</v>
      </c>
      <c r="G133">
        <v>0</v>
      </c>
      <c r="H133">
        <v>0.2</v>
      </c>
      <c r="I133">
        <v>0</v>
      </c>
      <c r="J133">
        <v>0</v>
      </c>
      <c r="K133">
        <v>0</v>
      </c>
    </row>
    <row r="134" spans="1:11">
      <c r="A134" t="s">
        <v>3954</v>
      </c>
      <c r="B134" t="s">
        <v>3998</v>
      </c>
      <c r="C134" t="s">
        <v>4181</v>
      </c>
      <c r="D134">
        <v>0.2</v>
      </c>
      <c r="E134">
        <v>0</v>
      </c>
      <c r="F134">
        <v>0</v>
      </c>
      <c r="G134">
        <v>0</v>
      </c>
      <c r="H134">
        <v>0.2</v>
      </c>
      <c r="I134">
        <v>0</v>
      </c>
      <c r="J134">
        <v>0</v>
      </c>
      <c r="K134">
        <v>0</v>
      </c>
    </row>
    <row r="135" spans="1:11">
      <c r="A135" t="s">
        <v>3954</v>
      </c>
      <c r="B135" t="s">
        <v>3983</v>
      </c>
      <c r="C135" t="s">
        <v>4182</v>
      </c>
      <c r="D135">
        <v>0.2</v>
      </c>
      <c r="E135">
        <v>0</v>
      </c>
      <c r="F135">
        <v>0</v>
      </c>
      <c r="G135">
        <v>0</v>
      </c>
      <c r="H135">
        <v>0.2</v>
      </c>
      <c r="I135">
        <v>0</v>
      </c>
      <c r="J135">
        <v>0</v>
      </c>
      <c r="K135">
        <v>0</v>
      </c>
    </row>
    <row r="136" spans="1:11">
      <c r="A136" t="s">
        <v>3954</v>
      </c>
      <c r="B136" t="s">
        <v>4009</v>
      </c>
      <c r="C136" t="s">
        <v>4183</v>
      </c>
      <c r="D136">
        <v>0.2</v>
      </c>
      <c r="E136">
        <v>0</v>
      </c>
      <c r="F136">
        <v>0</v>
      </c>
      <c r="G136">
        <v>0</v>
      </c>
      <c r="H136">
        <v>0.2</v>
      </c>
      <c r="I136">
        <v>0</v>
      </c>
      <c r="J136">
        <v>0</v>
      </c>
      <c r="K136">
        <v>0</v>
      </c>
    </row>
    <row r="137" spans="1:11">
      <c r="A137" t="s">
        <v>3954</v>
      </c>
      <c r="B137" t="s">
        <v>3991</v>
      </c>
      <c r="C137" t="s">
        <v>4184</v>
      </c>
      <c r="D137">
        <v>0.2</v>
      </c>
      <c r="E137">
        <v>0</v>
      </c>
      <c r="F137">
        <v>0</v>
      </c>
      <c r="G137">
        <v>0</v>
      </c>
      <c r="H137">
        <v>0.2</v>
      </c>
      <c r="I137">
        <v>0</v>
      </c>
      <c r="J137">
        <v>0</v>
      </c>
      <c r="K137">
        <v>0</v>
      </c>
    </row>
    <row r="138" spans="1:11">
      <c r="A138" t="s">
        <v>3954</v>
      </c>
      <c r="B138" t="s">
        <v>3987</v>
      </c>
      <c r="C138" t="s">
        <v>4185</v>
      </c>
      <c r="D138">
        <v>0.2</v>
      </c>
      <c r="E138">
        <v>0</v>
      </c>
      <c r="F138">
        <v>0</v>
      </c>
      <c r="G138">
        <v>0</v>
      </c>
      <c r="H138">
        <v>0.2</v>
      </c>
      <c r="I138">
        <v>0</v>
      </c>
      <c r="J138">
        <v>0</v>
      </c>
      <c r="K138">
        <v>0</v>
      </c>
    </row>
    <row r="139" spans="1:11">
      <c r="A139" t="s">
        <v>3954</v>
      </c>
      <c r="B139" t="s">
        <v>4010</v>
      </c>
      <c r="C139" t="s">
        <v>4186</v>
      </c>
      <c r="D139">
        <v>0.2</v>
      </c>
      <c r="E139">
        <v>0</v>
      </c>
      <c r="F139">
        <v>0</v>
      </c>
      <c r="G139">
        <v>0</v>
      </c>
      <c r="H139">
        <v>0.2</v>
      </c>
      <c r="I139">
        <v>0</v>
      </c>
      <c r="J139">
        <v>0</v>
      </c>
      <c r="K139">
        <v>0</v>
      </c>
    </row>
    <row r="140" spans="1:11">
      <c r="A140" t="s">
        <v>3954</v>
      </c>
      <c r="B140" t="s">
        <v>4011</v>
      </c>
      <c r="C140" t="s">
        <v>4187</v>
      </c>
      <c r="D140">
        <v>0.2</v>
      </c>
      <c r="E140">
        <v>0</v>
      </c>
      <c r="F140">
        <v>0</v>
      </c>
      <c r="G140">
        <v>0</v>
      </c>
      <c r="H140">
        <v>0.2</v>
      </c>
      <c r="I140">
        <v>0</v>
      </c>
      <c r="J140">
        <v>0</v>
      </c>
      <c r="K140">
        <v>0</v>
      </c>
    </row>
    <row r="141" spans="1:11">
      <c r="A141" t="s">
        <v>3954</v>
      </c>
      <c r="B141" t="s">
        <v>3987</v>
      </c>
      <c r="C141" t="s">
        <v>4188</v>
      </c>
      <c r="D141">
        <v>0.2</v>
      </c>
      <c r="E141">
        <v>0</v>
      </c>
      <c r="F141">
        <v>0</v>
      </c>
      <c r="G141">
        <v>0</v>
      </c>
      <c r="H141">
        <v>0.2</v>
      </c>
      <c r="I141">
        <v>0</v>
      </c>
      <c r="J141">
        <v>0</v>
      </c>
      <c r="K141">
        <v>0</v>
      </c>
    </row>
    <row r="142" spans="1:11">
      <c r="A142" t="s">
        <v>3954</v>
      </c>
      <c r="B142" t="s">
        <v>4012</v>
      </c>
      <c r="C142" t="s">
        <v>4189</v>
      </c>
      <c r="D142">
        <v>0.2</v>
      </c>
      <c r="E142">
        <v>0</v>
      </c>
      <c r="F142">
        <v>0</v>
      </c>
      <c r="G142">
        <v>0</v>
      </c>
      <c r="H142">
        <v>0.2</v>
      </c>
      <c r="I142">
        <v>0</v>
      </c>
      <c r="J142">
        <v>0</v>
      </c>
      <c r="K142">
        <v>0</v>
      </c>
    </row>
    <row r="143" spans="1:11">
      <c r="A143" t="s">
        <v>3954</v>
      </c>
      <c r="B143" t="s">
        <v>4013</v>
      </c>
      <c r="C143" t="s">
        <v>4190</v>
      </c>
      <c r="D143">
        <v>0.2</v>
      </c>
      <c r="E143">
        <v>0</v>
      </c>
      <c r="F143">
        <v>0</v>
      </c>
      <c r="G143">
        <v>0</v>
      </c>
      <c r="H143">
        <v>0.2</v>
      </c>
      <c r="I143">
        <v>0</v>
      </c>
      <c r="J143">
        <v>0</v>
      </c>
      <c r="K143">
        <v>0</v>
      </c>
    </row>
    <row r="144" spans="1:11">
      <c r="A144" t="s">
        <v>3954</v>
      </c>
      <c r="B144" t="s">
        <v>3958</v>
      </c>
      <c r="C144" t="s">
        <v>4191</v>
      </c>
      <c r="D144">
        <v>0.2</v>
      </c>
      <c r="E144">
        <v>0</v>
      </c>
      <c r="F144">
        <v>0</v>
      </c>
      <c r="G144">
        <v>0</v>
      </c>
      <c r="H144">
        <v>0.2</v>
      </c>
      <c r="I144">
        <v>0</v>
      </c>
      <c r="J144">
        <v>0</v>
      </c>
      <c r="K144">
        <v>0</v>
      </c>
    </row>
    <row r="145" spans="1:11">
      <c r="A145" t="s">
        <v>3954</v>
      </c>
      <c r="B145" t="s">
        <v>4014</v>
      </c>
      <c r="C145" t="s">
        <v>4192</v>
      </c>
      <c r="D145">
        <v>0.2</v>
      </c>
      <c r="E145">
        <v>0</v>
      </c>
      <c r="F145">
        <v>0</v>
      </c>
      <c r="G145">
        <v>0</v>
      </c>
      <c r="H145">
        <v>0.2</v>
      </c>
      <c r="I145">
        <v>0</v>
      </c>
      <c r="J145">
        <v>0</v>
      </c>
      <c r="K145">
        <v>0</v>
      </c>
    </row>
    <row r="146" spans="1:11">
      <c r="A146" t="s">
        <v>3954</v>
      </c>
      <c r="B146" t="s">
        <v>3996</v>
      </c>
      <c r="C146" t="s">
        <v>4193</v>
      </c>
      <c r="D146">
        <v>0.2</v>
      </c>
      <c r="E146">
        <v>0</v>
      </c>
      <c r="F146">
        <v>0</v>
      </c>
      <c r="G146">
        <v>0</v>
      </c>
      <c r="H146">
        <v>0.2</v>
      </c>
      <c r="I146">
        <v>0</v>
      </c>
      <c r="J146">
        <v>0</v>
      </c>
      <c r="K146">
        <v>0</v>
      </c>
    </row>
    <row r="147" spans="1:11">
      <c r="A147" t="s">
        <v>3954</v>
      </c>
      <c r="B147" t="s">
        <v>4015</v>
      </c>
      <c r="C147" t="s">
        <v>4194</v>
      </c>
      <c r="D147">
        <v>0.2</v>
      </c>
      <c r="E147">
        <v>0</v>
      </c>
      <c r="F147">
        <v>0</v>
      </c>
      <c r="G147">
        <v>0</v>
      </c>
      <c r="H147">
        <v>0.2</v>
      </c>
      <c r="I147">
        <v>0</v>
      </c>
      <c r="J147">
        <v>0</v>
      </c>
      <c r="K147">
        <v>0</v>
      </c>
    </row>
    <row r="148" spans="1:11">
      <c r="A148" t="s">
        <v>3954</v>
      </c>
      <c r="B148" t="s">
        <v>3980</v>
      </c>
      <c r="C148" t="s">
        <v>4195</v>
      </c>
      <c r="D148">
        <v>0.2</v>
      </c>
      <c r="E148">
        <v>0</v>
      </c>
      <c r="F148">
        <v>0</v>
      </c>
      <c r="G148">
        <v>0</v>
      </c>
      <c r="H148">
        <v>0.2</v>
      </c>
      <c r="I148">
        <v>0</v>
      </c>
      <c r="J148">
        <v>0</v>
      </c>
      <c r="K148">
        <v>0</v>
      </c>
    </row>
    <row r="149" spans="1:11">
      <c r="A149" t="s">
        <v>3954</v>
      </c>
      <c r="B149" t="s">
        <v>4016</v>
      </c>
      <c r="C149" t="s">
        <v>4196</v>
      </c>
      <c r="D149">
        <v>0.2</v>
      </c>
      <c r="E149">
        <v>0</v>
      </c>
      <c r="F149">
        <v>0</v>
      </c>
      <c r="G149">
        <v>0</v>
      </c>
      <c r="H149">
        <v>0.2</v>
      </c>
      <c r="I149">
        <v>0</v>
      </c>
      <c r="J149">
        <v>0</v>
      </c>
      <c r="K149">
        <v>0</v>
      </c>
    </row>
    <row r="150" spans="1:11">
      <c r="A150" t="s">
        <v>3954</v>
      </c>
      <c r="B150" t="s">
        <v>3958</v>
      </c>
      <c r="C150" t="s">
        <v>4197</v>
      </c>
      <c r="D150">
        <v>0.2</v>
      </c>
      <c r="E150">
        <v>0</v>
      </c>
      <c r="F150">
        <v>0</v>
      </c>
      <c r="G150">
        <v>0</v>
      </c>
      <c r="H150">
        <v>0.2</v>
      </c>
      <c r="I150">
        <v>0</v>
      </c>
      <c r="J150">
        <v>0</v>
      </c>
      <c r="K150">
        <v>0</v>
      </c>
    </row>
    <row r="151" spans="1:11">
      <c r="A151" t="s">
        <v>3954</v>
      </c>
      <c r="B151" t="s">
        <v>3987</v>
      </c>
      <c r="C151" t="s">
        <v>4198</v>
      </c>
      <c r="D151">
        <v>0.2</v>
      </c>
      <c r="E151">
        <v>0</v>
      </c>
      <c r="F151">
        <v>0</v>
      </c>
      <c r="G151">
        <v>0</v>
      </c>
      <c r="H151">
        <v>0.2</v>
      </c>
      <c r="I151">
        <v>0</v>
      </c>
      <c r="J151">
        <v>0</v>
      </c>
      <c r="K151">
        <v>0</v>
      </c>
    </row>
    <row r="152" spans="1:11">
      <c r="A152" t="s">
        <v>3954</v>
      </c>
      <c r="B152" t="s">
        <v>4013</v>
      </c>
      <c r="C152" t="s">
        <v>4199</v>
      </c>
      <c r="D152">
        <v>0.2</v>
      </c>
      <c r="E152">
        <v>0</v>
      </c>
      <c r="F152">
        <v>0</v>
      </c>
      <c r="G152">
        <v>0</v>
      </c>
      <c r="H152">
        <v>0.2</v>
      </c>
      <c r="I152">
        <v>0</v>
      </c>
      <c r="J152">
        <v>0</v>
      </c>
      <c r="K152">
        <v>0</v>
      </c>
    </row>
    <row r="153" spans="1:11">
      <c r="A153" t="s">
        <v>3954</v>
      </c>
      <c r="B153" t="s">
        <v>4004</v>
      </c>
      <c r="C153" t="s">
        <v>4200</v>
      </c>
      <c r="D153">
        <v>0.2</v>
      </c>
      <c r="E153">
        <v>0</v>
      </c>
      <c r="F153">
        <v>0</v>
      </c>
      <c r="G153">
        <v>0</v>
      </c>
      <c r="H153">
        <v>0.2</v>
      </c>
      <c r="I153">
        <v>0</v>
      </c>
      <c r="J153">
        <v>0</v>
      </c>
      <c r="K153">
        <v>0</v>
      </c>
    </row>
    <row r="154" spans="1:11">
      <c r="A154" t="s">
        <v>3954</v>
      </c>
      <c r="B154" t="s">
        <v>4017</v>
      </c>
      <c r="C154" t="s">
        <v>4201</v>
      </c>
      <c r="D154">
        <v>0.2</v>
      </c>
      <c r="E154">
        <v>0</v>
      </c>
      <c r="F154">
        <v>0</v>
      </c>
      <c r="G154">
        <v>0.2</v>
      </c>
      <c r="H154">
        <v>0</v>
      </c>
      <c r="I154">
        <v>0</v>
      </c>
      <c r="J154">
        <v>0</v>
      </c>
      <c r="K154">
        <v>0</v>
      </c>
    </row>
    <row r="155" spans="1:11">
      <c r="A155" t="s">
        <v>3954</v>
      </c>
      <c r="B155" t="s">
        <v>4010</v>
      </c>
      <c r="C155" t="s">
        <v>4202</v>
      </c>
      <c r="D155">
        <v>0.2</v>
      </c>
      <c r="E155">
        <v>0</v>
      </c>
      <c r="F155">
        <v>0</v>
      </c>
      <c r="G155">
        <v>0</v>
      </c>
      <c r="H155">
        <v>0.2</v>
      </c>
      <c r="I155">
        <v>0</v>
      </c>
      <c r="J155">
        <v>0</v>
      </c>
      <c r="K155">
        <v>0</v>
      </c>
    </row>
    <row r="156" spans="1:11">
      <c r="A156" t="s">
        <v>3954</v>
      </c>
      <c r="B156" t="s">
        <v>4018</v>
      </c>
      <c r="C156" t="s">
        <v>4203</v>
      </c>
      <c r="D156">
        <v>0.2</v>
      </c>
      <c r="E156">
        <v>0</v>
      </c>
      <c r="F156">
        <v>0</v>
      </c>
      <c r="G156">
        <v>0</v>
      </c>
      <c r="H156">
        <v>0.2</v>
      </c>
      <c r="I156">
        <v>0</v>
      </c>
      <c r="J156">
        <v>0</v>
      </c>
      <c r="K156">
        <v>0</v>
      </c>
    </row>
    <row r="157" spans="1:11">
      <c r="A157" t="s">
        <v>3954</v>
      </c>
      <c r="B157" t="s">
        <v>4019</v>
      </c>
      <c r="C157" t="s">
        <v>4204</v>
      </c>
      <c r="D157">
        <v>0.2</v>
      </c>
      <c r="E157">
        <v>0</v>
      </c>
      <c r="F157">
        <v>0</v>
      </c>
      <c r="G157">
        <v>0</v>
      </c>
      <c r="H157">
        <v>0.2</v>
      </c>
      <c r="I157">
        <v>0</v>
      </c>
      <c r="J157">
        <v>0</v>
      </c>
      <c r="K157">
        <v>0</v>
      </c>
    </row>
    <row r="158" spans="1:11">
      <c r="A158" t="s">
        <v>3954</v>
      </c>
      <c r="B158" t="s">
        <v>4020</v>
      </c>
      <c r="C158" t="s">
        <v>4205</v>
      </c>
      <c r="D158">
        <v>0.2</v>
      </c>
      <c r="E158">
        <v>0</v>
      </c>
      <c r="F158">
        <v>0</v>
      </c>
      <c r="G158">
        <v>0</v>
      </c>
      <c r="H158">
        <v>0.2</v>
      </c>
      <c r="I158">
        <v>0</v>
      </c>
      <c r="J158">
        <v>0</v>
      </c>
      <c r="K158">
        <v>0</v>
      </c>
    </row>
    <row r="159" spans="1:11">
      <c r="A159" t="s">
        <v>3954</v>
      </c>
      <c r="B159" t="s">
        <v>3983</v>
      </c>
      <c r="C159" t="s">
        <v>4206</v>
      </c>
      <c r="D159">
        <v>0.2</v>
      </c>
      <c r="E159">
        <v>0</v>
      </c>
      <c r="F159">
        <v>0</v>
      </c>
      <c r="G159">
        <v>0</v>
      </c>
      <c r="H159">
        <v>0.2</v>
      </c>
      <c r="I159">
        <v>0</v>
      </c>
      <c r="J159">
        <v>0</v>
      </c>
      <c r="K159">
        <v>0</v>
      </c>
    </row>
    <row r="160" spans="1:11">
      <c r="A160" t="s">
        <v>3954</v>
      </c>
      <c r="B160" t="s">
        <v>3998</v>
      </c>
      <c r="C160" t="s">
        <v>4207</v>
      </c>
      <c r="D160">
        <v>0.19</v>
      </c>
      <c r="E160">
        <v>0</v>
      </c>
      <c r="F160">
        <v>0</v>
      </c>
      <c r="G160">
        <v>0</v>
      </c>
      <c r="H160">
        <v>0.19</v>
      </c>
      <c r="I160">
        <v>0</v>
      </c>
      <c r="J160">
        <v>0</v>
      </c>
      <c r="K160">
        <v>0</v>
      </c>
    </row>
    <row r="161" spans="1:11">
      <c r="A161" t="s">
        <v>3954</v>
      </c>
      <c r="B161" t="s">
        <v>3998</v>
      </c>
      <c r="C161" t="s">
        <v>4208</v>
      </c>
      <c r="D161">
        <v>0.19</v>
      </c>
      <c r="E161">
        <v>0</v>
      </c>
      <c r="F161">
        <v>0</v>
      </c>
      <c r="G161">
        <v>0</v>
      </c>
      <c r="H161">
        <v>0.19</v>
      </c>
      <c r="I161">
        <v>0</v>
      </c>
      <c r="J161">
        <v>0</v>
      </c>
      <c r="K161">
        <v>0</v>
      </c>
    </row>
    <row r="162" spans="1:11">
      <c r="A162" t="s">
        <v>3954</v>
      </c>
      <c r="B162" t="s">
        <v>4010</v>
      </c>
      <c r="C162" t="s">
        <v>4209</v>
      </c>
      <c r="D162">
        <v>0.19</v>
      </c>
      <c r="E162">
        <v>0</v>
      </c>
      <c r="F162">
        <v>0</v>
      </c>
      <c r="G162">
        <v>0</v>
      </c>
      <c r="H162">
        <v>0.19</v>
      </c>
      <c r="I162">
        <v>0</v>
      </c>
      <c r="J162">
        <v>0</v>
      </c>
      <c r="K162">
        <v>0</v>
      </c>
    </row>
    <row r="163" spans="1:11">
      <c r="A163" t="s">
        <v>3954</v>
      </c>
      <c r="B163" t="s">
        <v>4021</v>
      </c>
      <c r="C163" t="s">
        <v>4210</v>
      </c>
      <c r="D163">
        <v>0.19</v>
      </c>
      <c r="E163">
        <v>0</v>
      </c>
      <c r="F163">
        <v>0</v>
      </c>
      <c r="G163">
        <v>0</v>
      </c>
      <c r="H163">
        <v>0.19</v>
      </c>
      <c r="I163">
        <v>0</v>
      </c>
      <c r="J163">
        <v>0</v>
      </c>
      <c r="K163">
        <v>0</v>
      </c>
    </row>
    <row r="164" spans="1:11">
      <c r="A164" t="s">
        <v>3954</v>
      </c>
      <c r="B164" t="s">
        <v>4022</v>
      </c>
      <c r="C164" t="s">
        <v>4211</v>
      </c>
      <c r="D164">
        <v>0.19</v>
      </c>
      <c r="E164">
        <v>0</v>
      </c>
      <c r="F164">
        <v>0</v>
      </c>
      <c r="G164">
        <v>0</v>
      </c>
      <c r="H164">
        <v>0.19</v>
      </c>
      <c r="I164">
        <v>0</v>
      </c>
      <c r="J164">
        <v>0</v>
      </c>
      <c r="K164">
        <v>0</v>
      </c>
    </row>
    <row r="165" spans="1:11">
      <c r="A165" t="s">
        <v>3954</v>
      </c>
      <c r="B165" t="s">
        <v>3959</v>
      </c>
      <c r="C165" t="s">
        <v>4212</v>
      </c>
      <c r="D165">
        <v>0.19</v>
      </c>
      <c r="E165">
        <v>0</v>
      </c>
      <c r="F165">
        <v>0</v>
      </c>
      <c r="G165">
        <v>0</v>
      </c>
      <c r="H165">
        <v>0.19</v>
      </c>
      <c r="I165">
        <v>0</v>
      </c>
      <c r="J165">
        <v>0</v>
      </c>
      <c r="K165">
        <v>0</v>
      </c>
    </row>
    <row r="166" spans="1:11">
      <c r="A166" t="s">
        <v>3954</v>
      </c>
      <c r="B166" t="s">
        <v>3959</v>
      </c>
      <c r="C166" t="s">
        <v>4213</v>
      </c>
      <c r="D166">
        <v>0.19</v>
      </c>
      <c r="E166">
        <v>0</v>
      </c>
      <c r="F166">
        <v>0</v>
      </c>
      <c r="G166">
        <v>0</v>
      </c>
      <c r="H166">
        <v>0.19</v>
      </c>
      <c r="I166">
        <v>0</v>
      </c>
      <c r="J166">
        <v>0</v>
      </c>
      <c r="K166">
        <v>0</v>
      </c>
    </row>
    <row r="167" spans="1:11">
      <c r="A167" t="s">
        <v>3954</v>
      </c>
      <c r="B167" t="s">
        <v>3988</v>
      </c>
      <c r="C167" t="s">
        <v>4214</v>
      </c>
      <c r="D167">
        <v>0.19</v>
      </c>
      <c r="E167">
        <v>0</v>
      </c>
      <c r="F167">
        <v>0</v>
      </c>
      <c r="G167">
        <v>0</v>
      </c>
      <c r="H167">
        <v>0.19</v>
      </c>
      <c r="I167">
        <v>0</v>
      </c>
      <c r="J167">
        <v>0</v>
      </c>
      <c r="K167">
        <v>0</v>
      </c>
    </row>
    <row r="168" spans="1:11">
      <c r="A168" t="s">
        <v>3954</v>
      </c>
      <c r="B168" t="s">
        <v>3988</v>
      </c>
      <c r="C168" t="s">
        <v>4215</v>
      </c>
      <c r="D168">
        <v>0.19</v>
      </c>
      <c r="E168">
        <v>0</v>
      </c>
      <c r="F168">
        <v>0</v>
      </c>
      <c r="G168">
        <v>0</v>
      </c>
      <c r="H168">
        <v>0.19</v>
      </c>
      <c r="I168">
        <v>0</v>
      </c>
      <c r="J168">
        <v>0</v>
      </c>
      <c r="K168">
        <v>0</v>
      </c>
    </row>
    <row r="169" spans="1:11">
      <c r="A169" t="s">
        <v>3954</v>
      </c>
      <c r="B169" t="s">
        <v>3958</v>
      </c>
      <c r="C169" t="s">
        <v>4216</v>
      </c>
      <c r="D169">
        <v>0.19</v>
      </c>
      <c r="E169">
        <v>0</v>
      </c>
      <c r="F169">
        <v>0</v>
      </c>
      <c r="G169">
        <v>0</v>
      </c>
      <c r="H169">
        <v>0.19</v>
      </c>
      <c r="I169">
        <v>0</v>
      </c>
      <c r="J169">
        <v>0</v>
      </c>
      <c r="K169">
        <v>0</v>
      </c>
    </row>
    <row r="170" spans="1:11">
      <c r="A170" t="s">
        <v>3954</v>
      </c>
      <c r="B170" t="s">
        <v>4023</v>
      </c>
      <c r="C170" t="s">
        <v>4217</v>
      </c>
      <c r="D170">
        <v>0.19</v>
      </c>
      <c r="E170">
        <v>0</v>
      </c>
      <c r="F170">
        <v>0</v>
      </c>
      <c r="G170">
        <v>0</v>
      </c>
      <c r="H170">
        <v>0.19</v>
      </c>
      <c r="I170">
        <v>0</v>
      </c>
      <c r="J170">
        <v>0</v>
      </c>
      <c r="K170">
        <v>0</v>
      </c>
    </row>
    <row r="171" spans="1:11">
      <c r="A171" t="s">
        <v>3954</v>
      </c>
      <c r="B171" t="s">
        <v>3959</v>
      </c>
      <c r="C171" t="s">
        <v>4218</v>
      </c>
      <c r="D171">
        <v>0.19</v>
      </c>
      <c r="E171">
        <v>0</v>
      </c>
      <c r="F171">
        <v>0</v>
      </c>
      <c r="G171">
        <v>0</v>
      </c>
      <c r="H171">
        <v>0.19</v>
      </c>
      <c r="I171">
        <v>0</v>
      </c>
      <c r="J171">
        <v>0</v>
      </c>
      <c r="K171">
        <v>0</v>
      </c>
    </row>
    <row r="172" spans="1:11">
      <c r="A172" t="s">
        <v>3954</v>
      </c>
      <c r="B172" t="s">
        <v>4024</v>
      </c>
      <c r="C172" t="s">
        <v>4219</v>
      </c>
      <c r="D172">
        <v>0.19</v>
      </c>
      <c r="E172">
        <v>0</v>
      </c>
      <c r="F172">
        <v>0</v>
      </c>
      <c r="G172">
        <v>0.01</v>
      </c>
      <c r="H172">
        <v>0.19</v>
      </c>
      <c r="I172">
        <v>0</v>
      </c>
      <c r="J172">
        <v>0</v>
      </c>
      <c r="K172">
        <v>0</v>
      </c>
    </row>
    <row r="173" spans="1:11">
      <c r="A173" t="s">
        <v>3954</v>
      </c>
      <c r="B173" t="s">
        <v>3958</v>
      </c>
      <c r="C173" t="s">
        <v>4220</v>
      </c>
      <c r="D173">
        <v>0.19</v>
      </c>
      <c r="E173">
        <v>0</v>
      </c>
      <c r="F173">
        <v>0</v>
      </c>
      <c r="G173">
        <v>0</v>
      </c>
      <c r="H173">
        <v>0.19</v>
      </c>
      <c r="I173">
        <v>0</v>
      </c>
      <c r="J173">
        <v>0</v>
      </c>
      <c r="K173">
        <v>0</v>
      </c>
    </row>
    <row r="174" spans="1:11">
      <c r="A174" t="s">
        <v>3954</v>
      </c>
      <c r="B174" t="s">
        <v>4025</v>
      </c>
      <c r="C174" t="s">
        <v>4221</v>
      </c>
      <c r="D174">
        <v>0.19</v>
      </c>
      <c r="E174">
        <v>0</v>
      </c>
      <c r="F174">
        <v>0</v>
      </c>
      <c r="G174">
        <v>0</v>
      </c>
      <c r="H174">
        <v>0.19</v>
      </c>
      <c r="I174">
        <v>0</v>
      </c>
      <c r="J174">
        <v>0</v>
      </c>
      <c r="K174">
        <v>0</v>
      </c>
    </row>
    <row r="175" spans="1:11">
      <c r="A175" t="s">
        <v>3954</v>
      </c>
      <c r="B175" t="s">
        <v>4026</v>
      </c>
      <c r="C175" t="s">
        <v>4222</v>
      </c>
      <c r="D175">
        <v>0.19</v>
      </c>
      <c r="E175">
        <v>0</v>
      </c>
      <c r="F175">
        <v>0</v>
      </c>
      <c r="G175">
        <v>0.02</v>
      </c>
      <c r="H175">
        <v>0.18</v>
      </c>
      <c r="I175">
        <v>0</v>
      </c>
      <c r="J175">
        <v>0</v>
      </c>
      <c r="K175">
        <v>0</v>
      </c>
    </row>
    <row r="176" spans="1:11">
      <c r="A176" t="s">
        <v>3954</v>
      </c>
      <c r="B176" t="s">
        <v>4027</v>
      </c>
      <c r="C176" t="s">
        <v>4223</v>
      </c>
      <c r="D176">
        <v>0.19</v>
      </c>
      <c r="E176">
        <v>0</v>
      </c>
      <c r="F176">
        <v>0</v>
      </c>
      <c r="G176">
        <v>0</v>
      </c>
      <c r="H176">
        <v>0.19</v>
      </c>
      <c r="I176">
        <v>0</v>
      </c>
      <c r="J176">
        <v>0</v>
      </c>
      <c r="K176">
        <v>0</v>
      </c>
    </row>
    <row r="177" spans="1:11">
      <c r="A177" t="s">
        <v>3954</v>
      </c>
      <c r="B177" t="s">
        <v>4028</v>
      </c>
      <c r="C177" t="s">
        <v>4224</v>
      </c>
      <c r="D177">
        <v>0.19</v>
      </c>
      <c r="E177">
        <v>0</v>
      </c>
      <c r="F177">
        <v>0</v>
      </c>
      <c r="G177">
        <v>0</v>
      </c>
      <c r="H177">
        <v>0.19</v>
      </c>
      <c r="I177">
        <v>0</v>
      </c>
      <c r="J177">
        <v>0</v>
      </c>
      <c r="K177">
        <v>0</v>
      </c>
    </row>
    <row r="178" spans="1:11">
      <c r="A178" t="s">
        <v>3954</v>
      </c>
      <c r="B178" t="s">
        <v>4029</v>
      </c>
      <c r="C178" t="s">
        <v>4225</v>
      </c>
      <c r="D178">
        <v>0.19</v>
      </c>
      <c r="E178">
        <v>0</v>
      </c>
      <c r="F178">
        <v>0</v>
      </c>
      <c r="G178">
        <v>0</v>
      </c>
      <c r="H178">
        <v>0.19</v>
      </c>
      <c r="I178">
        <v>0</v>
      </c>
      <c r="J178">
        <v>0</v>
      </c>
      <c r="K178">
        <v>0</v>
      </c>
    </row>
    <row r="179" spans="1:11">
      <c r="A179" t="s">
        <v>3954</v>
      </c>
      <c r="B179" t="s">
        <v>4030</v>
      </c>
      <c r="C179" t="s">
        <v>4226</v>
      </c>
      <c r="D179">
        <v>0.19</v>
      </c>
      <c r="E179">
        <v>0</v>
      </c>
      <c r="F179">
        <v>0</v>
      </c>
      <c r="G179">
        <v>0</v>
      </c>
      <c r="H179">
        <v>0.19</v>
      </c>
      <c r="I179">
        <v>0</v>
      </c>
      <c r="J179">
        <v>0</v>
      </c>
      <c r="K179">
        <v>0</v>
      </c>
    </row>
    <row r="180" spans="1:11">
      <c r="A180" t="s">
        <v>3954</v>
      </c>
      <c r="B180" t="s">
        <v>3991</v>
      </c>
      <c r="C180" t="s">
        <v>4227</v>
      </c>
      <c r="D180">
        <v>0.19</v>
      </c>
      <c r="E180">
        <v>0</v>
      </c>
      <c r="F180">
        <v>0</v>
      </c>
      <c r="G180">
        <v>0</v>
      </c>
      <c r="H180">
        <v>0.19</v>
      </c>
      <c r="I180">
        <v>0</v>
      </c>
      <c r="J180">
        <v>0</v>
      </c>
      <c r="K180">
        <v>0</v>
      </c>
    </row>
    <row r="181" spans="1:11">
      <c r="A181" t="s">
        <v>3954</v>
      </c>
      <c r="B181" t="s">
        <v>4000</v>
      </c>
      <c r="C181" t="s">
        <v>4228</v>
      </c>
      <c r="D181">
        <v>0.19</v>
      </c>
      <c r="E181">
        <v>0</v>
      </c>
      <c r="F181">
        <v>0</v>
      </c>
      <c r="G181">
        <v>0</v>
      </c>
      <c r="H181">
        <v>0.19</v>
      </c>
      <c r="I181">
        <v>0</v>
      </c>
      <c r="J181">
        <v>0</v>
      </c>
      <c r="K181">
        <v>0</v>
      </c>
    </row>
    <row r="182" spans="1:11">
      <c r="A182" t="s">
        <v>3954</v>
      </c>
      <c r="B182" t="s">
        <v>4031</v>
      </c>
      <c r="C182" t="s">
        <v>4229</v>
      </c>
      <c r="D182">
        <v>0.19</v>
      </c>
      <c r="E182">
        <v>0</v>
      </c>
      <c r="F182">
        <v>0</v>
      </c>
      <c r="G182">
        <v>0</v>
      </c>
      <c r="H182">
        <v>0.19</v>
      </c>
      <c r="I182">
        <v>0</v>
      </c>
      <c r="J182">
        <v>0</v>
      </c>
      <c r="K182">
        <v>0</v>
      </c>
    </row>
    <row r="183" spans="1:11">
      <c r="A183" t="s">
        <v>3954</v>
      </c>
      <c r="B183" t="s">
        <v>4032</v>
      </c>
      <c r="C183" t="s">
        <v>4230</v>
      </c>
      <c r="D183">
        <v>0.19</v>
      </c>
      <c r="E183">
        <v>0</v>
      </c>
      <c r="F183">
        <v>0</v>
      </c>
      <c r="G183">
        <v>0</v>
      </c>
      <c r="H183">
        <v>0.19</v>
      </c>
      <c r="I183">
        <v>0</v>
      </c>
      <c r="J183">
        <v>0</v>
      </c>
      <c r="K183">
        <v>0</v>
      </c>
    </row>
    <row r="184" spans="1:11">
      <c r="A184" t="s">
        <v>3954</v>
      </c>
      <c r="B184" t="s">
        <v>4033</v>
      </c>
      <c r="C184" t="s">
        <v>4231</v>
      </c>
      <c r="D184">
        <v>0.19</v>
      </c>
      <c r="E184">
        <v>0</v>
      </c>
      <c r="F184">
        <v>0</v>
      </c>
      <c r="G184">
        <v>0</v>
      </c>
      <c r="H184">
        <v>0.19</v>
      </c>
      <c r="I184">
        <v>0</v>
      </c>
      <c r="J184">
        <v>0</v>
      </c>
      <c r="K184">
        <v>0</v>
      </c>
    </row>
    <row r="185" spans="1:11">
      <c r="A185" t="s">
        <v>3954</v>
      </c>
      <c r="B185" t="s">
        <v>4034</v>
      </c>
      <c r="C185" t="s">
        <v>4232</v>
      </c>
      <c r="D185">
        <v>0.19</v>
      </c>
      <c r="E185">
        <v>0</v>
      </c>
      <c r="F185">
        <v>0</v>
      </c>
      <c r="G185">
        <v>0</v>
      </c>
      <c r="H185">
        <v>0.19</v>
      </c>
      <c r="I185">
        <v>0</v>
      </c>
      <c r="J185">
        <v>0</v>
      </c>
      <c r="K185">
        <v>0</v>
      </c>
    </row>
    <row r="186" spans="1:11">
      <c r="A186" t="s">
        <v>3954</v>
      </c>
      <c r="B186" t="s">
        <v>4035</v>
      </c>
      <c r="C186" t="s">
        <v>4233</v>
      </c>
      <c r="D186">
        <v>0.19</v>
      </c>
      <c r="E186">
        <v>0</v>
      </c>
      <c r="F186">
        <v>0</v>
      </c>
      <c r="G186">
        <v>0</v>
      </c>
      <c r="H186">
        <v>0.19</v>
      </c>
      <c r="I186">
        <v>0</v>
      </c>
      <c r="J186">
        <v>0</v>
      </c>
      <c r="K186">
        <v>0</v>
      </c>
    </row>
    <row r="187" spans="1:11">
      <c r="A187" t="s">
        <v>3954</v>
      </c>
      <c r="B187" t="s">
        <v>4036</v>
      </c>
      <c r="C187" t="s">
        <v>4234</v>
      </c>
      <c r="D187">
        <v>0.19</v>
      </c>
      <c r="E187">
        <v>0</v>
      </c>
      <c r="F187">
        <v>0</v>
      </c>
      <c r="G187">
        <v>0</v>
      </c>
      <c r="H187">
        <v>0.19</v>
      </c>
      <c r="I187">
        <v>0</v>
      </c>
      <c r="J187">
        <v>0</v>
      </c>
      <c r="K187">
        <v>0</v>
      </c>
    </row>
    <row r="188" spans="1:11">
      <c r="A188" t="s">
        <v>3954</v>
      </c>
      <c r="B188" t="s">
        <v>4005</v>
      </c>
      <c r="C188" t="s">
        <v>4235</v>
      </c>
      <c r="D188">
        <v>0.19</v>
      </c>
      <c r="E188">
        <v>0</v>
      </c>
      <c r="F188">
        <v>0</v>
      </c>
      <c r="G188">
        <v>0</v>
      </c>
      <c r="H188">
        <v>0.19</v>
      </c>
      <c r="I188">
        <v>0</v>
      </c>
      <c r="J188">
        <v>0</v>
      </c>
      <c r="K188">
        <v>0</v>
      </c>
    </row>
    <row r="189" spans="1:11">
      <c r="A189" t="s">
        <v>3954</v>
      </c>
      <c r="B189" t="s">
        <v>4037</v>
      </c>
      <c r="C189" t="s">
        <v>4236</v>
      </c>
      <c r="D189">
        <v>0.19</v>
      </c>
      <c r="E189">
        <v>0</v>
      </c>
      <c r="F189">
        <v>0</v>
      </c>
      <c r="G189">
        <v>0</v>
      </c>
      <c r="H189">
        <v>0.19</v>
      </c>
      <c r="I189">
        <v>0</v>
      </c>
      <c r="J189">
        <v>0</v>
      </c>
      <c r="K189">
        <v>0</v>
      </c>
    </row>
    <row r="190" spans="1:11">
      <c r="A190" t="s">
        <v>3954</v>
      </c>
      <c r="B190" t="s">
        <v>4024</v>
      </c>
      <c r="C190" t="s">
        <v>4237</v>
      </c>
      <c r="D190">
        <v>0.19</v>
      </c>
      <c r="E190">
        <v>0</v>
      </c>
      <c r="F190">
        <v>0</v>
      </c>
      <c r="G190">
        <v>0</v>
      </c>
      <c r="H190">
        <v>0.19</v>
      </c>
      <c r="I190">
        <v>0</v>
      </c>
      <c r="J190">
        <v>0</v>
      </c>
      <c r="K190">
        <v>0</v>
      </c>
    </row>
    <row r="191" spans="1:11">
      <c r="A191" t="s">
        <v>3954</v>
      </c>
      <c r="B191" t="s">
        <v>4038</v>
      </c>
      <c r="C191" t="s">
        <v>4238</v>
      </c>
      <c r="D191">
        <v>0.19</v>
      </c>
      <c r="E191">
        <v>0</v>
      </c>
      <c r="F191">
        <v>0</v>
      </c>
      <c r="G191">
        <v>0</v>
      </c>
      <c r="H191">
        <v>0.19</v>
      </c>
      <c r="I191">
        <v>0</v>
      </c>
      <c r="J191">
        <v>0</v>
      </c>
      <c r="K191">
        <v>0</v>
      </c>
    </row>
    <row r="192" spans="1:11">
      <c r="A192" t="s">
        <v>3954</v>
      </c>
      <c r="B192" t="s">
        <v>3959</v>
      </c>
      <c r="C192" t="s">
        <v>4239</v>
      </c>
      <c r="D192">
        <v>0.18</v>
      </c>
      <c r="E192">
        <v>0</v>
      </c>
      <c r="F192">
        <v>0</v>
      </c>
      <c r="G192">
        <v>0</v>
      </c>
      <c r="H192">
        <v>0.18</v>
      </c>
      <c r="I192">
        <v>0</v>
      </c>
      <c r="J192">
        <v>0</v>
      </c>
      <c r="K192">
        <v>0</v>
      </c>
    </row>
    <row r="193" spans="1:11">
      <c r="A193" t="s">
        <v>3954</v>
      </c>
      <c r="B193" t="s">
        <v>3958</v>
      </c>
      <c r="C193" t="s">
        <v>4240</v>
      </c>
      <c r="D193">
        <v>0.18</v>
      </c>
      <c r="E193">
        <v>0</v>
      </c>
      <c r="F193">
        <v>0</v>
      </c>
      <c r="G193">
        <v>0</v>
      </c>
      <c r="H193">
        <v>0.18</v>
      </c>
      <c r="I193">
        <v>0</v>
      </c>
      <c r="J193">
        <v>0</v>
      </c>
      <c r="K193">
        <v>0</v>
      </c>
    </row>
    <row r="194" spans="1:11">
      <c r="A194" t="s">
        <v>3954</v>
      </c>
      <c r="B194" t="s">
        <v>4039</v>
      </c>
      <c r="C194" t="s">
        <v>4241</v>
      </c>
      <c r="D194">
        <v>0.18</v>
      </c>
      <c r="E194">
        <v>0</v>
      </c>
      <c r="F194">
        <v>0</v>
      </c>
      <c r="G194">
        <v>0</v>
      </c>
      <c r="H194">
        <v>0.18</v>
      </c>
      <c r="I194">
        <v>0</v>
      </c>
      <c r="J194">
        <v>0</v>
      </c>
      <c r="K194">
        <v>0</v>
      </c>
    </row>
    <row r="195" spans="1:11">
      <c r="A195" t="s">
        <v>3954</v>
      </c>
      <c r="B195" t="s">
        <v>4040</v>
      </c>
      <c r="C195" t="s">
        <v>4242</v>
      </c>
      <c r="D195">
        <v>0.18</v>
      </c>
      <c r="E195">
        <v>0</v>
      </c>
      <c r="F195">
        <v>0</v>
      </c>
      <c r="G195">
        <v>0</v>
      </c>
      <c r="H195">
        <v>0.18</v>
      </c>
      <c r="I195">
        <v>0</v>
      </c>
      <c r="J195">
        <v>0</v>
      </c>
      <c r="K195">
        <v>0</v>
      </c>
    </row>
    <row r="196" spans="1:11">
      <c r="A196" t="s">
        <v>3954</v>
      </c>
      <c r="B196" t="s">
        <v>4029</v>
      </c>
      <c r="C196" t="s">
        <v>4243</v>
      </c>
      <c r="D196">
        <v>0.18</v>
      </c>
      <c r="E196">
        <v>0</v>
      </c>
      <c r="F196">
        <v>0</v>
      </c>
      <c r="G196">
        <v>0</v>
      </c>
      <c r="H196">
        <v>0.18</v>
      </c>
      <c r="I196">
        <v>0</v>
      </c>
      <c r="J196">
        <v>0</v>
      </c>
      <c r="K196">
        <v>0</v>
      </c>
    </row>
    <row r="197" spans="1:11">
      <c r="A197" t="s">
        <v>3954</v>
      </c>
      <c r="B197" t="s">
        <v>3958</v>
      </c>
      <c r="C197" t="s">
        <v>4244</v>
      </c>
      <c r="D197">
        <v>0.18</v>
      </c>
      <c r="E197">
        <v>0</v>
      </c>
      <c r="F197">
        <v>0</v>
      </c>
      <c r="G197">
        <v>0</v>
      </c>
      <c r="H197">
        <v>0.18</v>
      </c>
      <c r="I197">
        <v>0</v>
      </c>
      <c r="J197">
        <v>0</v>
      </c>
      <c r="K197">
        <v>0</v>
      </c>
    </row>
    <row r="198" spans="1:11">
      <c r="A198" t="s">
        <v>3954</v>
      </c>
      <c r="B198" t="s">
        <v>4041</v>
      </c>
      <c r="C198" t="s">
        <v>4245</v>
      </c>
      <c r="D198">
        <v>0.18</v>
      </c>
      <c r="E198">
        <v>0</v>
      </c>
      <c r="F198">
        <v>0</v>
      </c>
      <c r="G198">
        <v>0</v>
      </c>
      <c r="H198">
        <v>0.18</v>
      </c>
      <c r="I198">
        <v>0</v>
      </c>
      <c r="J198">
        <v>0</v>
      </c>
      <c r="K198">
        <v>0</v>
      </c>
    </row>
    <row r="199" spans="1:11">
      <c r="A199" t="s">
        <v>3954</v>
      </c>
      <c r="B199" t="s">
        <v>4042</v>
      </c>
      <c r="C199" t="s">
        <v>4246</v>
      </c>
      <c r="D199">
        <v>0.18</v>
      </c>
      <c r="E199">
        <v>0</v>
      </c>
      <c r="F199">
        <v>0</v>
      </c>
      <c r="G199">
        <v>0</v>
      </c>
      <c r="H199">
        <v>0.18</v>
      </c>
      <c r="I199">
        <v>0</v>
      </c>
      <c r="J199">
        <v>0</v>
      </c>
      <c r="K199">
        <v>0</v>
      </c>
    </row>
    <row r="200" spans="1:11">
      <c r="A200" t="s">
        <v>3954</v>
      </c>
      <c r="B200" t="s">
        <v>4043</v>
      </c>
      <c r="C200" t="s">
        <v>4247</v>
      </c>
      <c r="D200">
        <v>0.18</v>
      </c>
      <c r="E200">
        <v>0</v>
      </c>
      <c r="F200">
        <v>0</v>
      </c>
      <c r="G200">
        <v>0</v>
      </c>
      <c r="H200">
        <v>0.18</v>
      </c>
      <c r="I200">
        <v>0</v>
      </c>
      <c r="J200">
        <v>0</v>
      </c>
      <c r="K200">
        <v>0</v>
      </c>
    </row>
    <row r="201" spans="1:11">
      <c r="A201" t="s">
        <v>3954</v>
      </c>
      <c r="B201" t="s">
        <v>3969</v>
      </c>
      <c r="C201" t="s">
        <v>4248</v>
      </c>
      <c r="D201">
        <v>0.18</v>
      </c>
      <c r="E201">
        <v>0</v>
      </c>
      <c r="F201">
        <v>0</v>
      </c>
      <c r="G201">
        <v>0</v>
      </c>
      <c r="H201">
        <v>0.18</v>
      </c>
      <c r="I201">
        <v>0</v>
      </c>
      <c r="J201">
        <v>0</v>
      </c>
      <c r="K201">
        <v>0</v>
      </c>
    </row>
    <row r="202" spans="1:11">
      <c r="A202" t="s">
        <v>3954</v>
      </c>
      <c r="B202" t="s">
        <v>4038</v>
      </c>
      <c r="C202" t="s">
        <v>4249</v>
      </c>
      <c r="D202">
        <v>0.18</v>
      </c>
      <c r="E202">
        <v>0</v>
      </c>
      <c r="F202">
        <v>0</v>
      </c>
      <c r="G202">
        <v>0</v>
      </c>
      <c r="H202">
        <v>0.18</v>
      </c>
      <c r="I202">
        <v>0</v>
      </c>
      <c r="J202">
        <v>0</v>
      </c>
      <c r="K202">
        <v>0</v>
      </c>
    </row>
    <row r="203" spans="1:11">
      <c r="A203" t="s">
        <v>3954</v>
      </c>
      <c r="B203" t="s">
        <v>3959</v>
      </c>
      <c r="C203" t="s">
        <v>4250</v>
      </c>
      <c r="D203">
        <v>0.18</v>
      </c>
      <c r="E203">
        <v>0</v>
      </c>
      <c r="F203">
        <v>0</v>
      </c>
      <c r="G203">
        <v>0</v>
      </c>
      <c r="H203">
        <v>0.18</v>
      </c>
      <c r="I203">
        <v>0</v>
      </c>
      <c r="J203">
        <v>0</v>
      </c>
      <c r="K203">
        <v>0</v>
      </c>
    </row>
    <row r="204" spans="1:11">
      <c r="A204" t="s">
        <v>3954</v>
      </c>
      <c r="B204" t="s">
        <v>4044</v>
      </c>
      <c r="C204" t="s">
        <v>4251</v>
      </c>
      <c r="D204">
        <v>0.18</v>
      </c>
      <c r="E204">
        <v>0</v>
      </c>
      <c r="F204">
        <v>0</v>
      </c>
      <c r="G204">
        <v>0</v>
      </c>
      <c r="H204">
        <v>0.18</v>
      </c>
      <c r="I204">
        <v>0</v>
      </c>
      <c r="J204">
        <v>0</v>
      </c>
      <c r="K204">
        <v>0</v>
      </c>
    </row>
    <row r="205" spans="1:11">
      <c r="A205" t="s">
        <v>3954</v>
      </c>
      <c r="B205" t="s">
        <v>4005</v>
      </c>
      <c r="C205" t="s">
        <v>4252</v>
      </c>
      <c r="D205">
        <v>0.18</v>
      </c>
      <c r="E205">
        <v>0</v>
      </c>
      <c r="F205">
        <v>0</v>
      </c>
      <c r="G205">
        <v>0</v>
      </c>
      <c r="H205">
        <v>0.18</v>
      </c>
      <c r="I205">
        <v>0</v>
      </c>
      <c r="J205">
        <v>0</v>
      </c>
      <c r="K205">
        <v>0</v>
      </c>
    </row>
    <row r="206" spans="1:11">
      <c r="A206" t="s">
        <v>3954</v>
      </c>
      <c r="B206" t="s">
        <v>3999</v>
      </c>
      <c r="C206" t="s">
        <v>4253</v>
      </c>
      <c r="D206">
        <v>0.18</v>
      </c>
      <c r="E206">
        <v>0</v>
      </c>
      <c r="F206">
        <v>0</v>
      </c>
      <c r="G206">
        <v>0</v>
      </c>
      <c r="H206">
        <v>0.18</v>
      </c>
      <c r="I206">
        <v>0</v>
      </c>
      <c r="J206">
        <v>0</v>
      </c>
      <c r="K206">
        <v>0</v>
      </c>
    </row>
    <row r="207" spans="1:11">
      <c r="A207" t="s">
        <v>3954</v>
      </c>
      <c r="B207" t="s">
        <v>3959</v>
      </c>
      <c r="C207" t="s">
        <v>4254</v>
      </c>
      <c r="D207">
        <v>0.18</v>
      </c>
      <c r="E207">
        <v>0</v>
      </c>
      <c r="F207">
        <v>0</v>
      </c>
      <c r="G207">
        <v>0</v>
      </c>
      <c r="H207">
        <v>0.18</v>
      </c>
      <c r="I207">
        <v>0</v>
      </c>
      <c r="J207">
        <v>0</v>
      </c>
      <c r="K207">
        <v>0</v>
      </c>
    </row>
    <row r="208" spans="1:11">
      <c r="A208" t="s">
        <v>3954</v>
      </c>
      <c r="B208" t="s">
        <v>4045</v>
      </c>
      <c r="C208" t="s">
        <v>4255</v>
      </c>
      <c r="D208">
        <v>0.18</v>
      </c>
      <c r="E208">
        <v>0</v>
      </c>
      <c r="F208">
        <v>0</v>
      </c>
      <c r="G208">
        <v>0</v>
      </c>
      <c r="H208">
        <v>0.18</v>
      </c>
      <c r="I208">
        <v>0</v>
      </c>
      <c r="J208">
        <v>0</v>
      </c>
      <c r="K208">
        <v>0</v>
      </c>
    </row>
    <row r="209" spans="1:11">
      <c r="A209" t="s">
        <v>3954</v>
      </c>
      <c r="B209" t="s">
        <v>4010</v>
      </c>
      <c r="C209" t="s">
        <v>4256</v>
      </c>
      <c r="D209">
        <v>0.18</v>
      </c>
      <c r="E209">
        <v>0</v>
      </c>
      <c r="F209">
        <v>0</v>
      </c>
      <c r="G209">
        <v>0</v>
      </c>
      <c r="H209">
        <v>0.18</v>
      </c>
      <c r="I209">
        <v>0</v>
      </c>
      <c r="J209">
        <v>0</v>
      </c>
      <c r="K209">
        <v>0</v>
      </c>
    </row>
    <row r="210" spans="1:11">
      <c r="A210" t="s">
        <v>3954</v>
      </c>
      <c r="B210" t="s">
        <v>4046</v>
      </c>
      <c r="C210" t="s">
        <v>4257</v>
      </c>
      <c r="D210">
        <v>0.18</v>
      </c>
      <c r="E210">
        <v>0</v>
      </c>
      <c r="F210">
        <v>0</v>
      </c>
      <c r="G210">
        <v>0</v>
      </c>
      <c r="H210">
        <v>0.18</v>
      </c>
      <c r="I210">
        <v>0</v>
      </c>
      <c r="J210">
        <v>0</v>
      </c>
      <c r="K210">
        <v>0</v>
      </c>
    </row>
    <row r="211" spans="1:11">
      <c r="A211" t="s">
        <v>3954</v>
      </c>
      <c r="B211" t="s">
        <v>4010</v>
      </c>
      <c r="C211" t="s">
        <v>4258</v>
      </c>
      <c r="D211">
        <v>0.18</v>
      </c>
      <c r="E211">
        <v>0</v>
      </c>
      <c r="F211">
        <v>0</v>
      </c>
      <c r="G211">
        <v>0</v>
      </c>
      <c r="H211">
        <v>0.18</v>
      </c>
      <c r="I211">
        <v>0</v>
      </c>
      <c r="J211">
        <v>0</v>
      </c>
      <c r="K211">
        <v>0</v>
      </c>
    </row>
    <row r="212" spans="1:11">
      <c r="A212" t="s">
        <v>3954</v>
      </c>
      <c r="B212" t="s">
        <v>3993</v>
      </c>
      <c r="C212" t="s">
        <v>4259</v>
      </c>
      <c r="D212">
        <v>0.18</v>
      </c>
      <c r="E212">
        <v>0</v>
      </c>
      <c r="F212">
        <v>0</v>
      </c>
      <c r="G212">
        <v>0</v>
      </c>
      <c r="H212">
        <v>0.18</v>
      </c>
      <c r="I212">
        <v>0</v>
      </c>
      <c r="J212">
        <v>0</v>
      </c>
      <c r="K212">
        <v>0</v>
      </c>
    </row>
    <row r="213" spans="1:11">
      <c r="A213" t="s">
        <v>3954</v>
      </c>
      <c r="B213" t="s">
        <v>4047</v>
      </c>
      <c r="C213" t="s">
        <v>4260</v>
      </c>
      <c r="D213">
        <v>0.16</v>
      </c>
      <c r="E213">
        <v>0</v>
      </c>
      <c r="F213">
        <v>0</v>
      </c>
      <c r="G213">
        <v>0</v>
      </c>
      <c r="H213">
        <v>0</v>
      </c>
      <c r="I213">
        <v>0</v>
      </c>
      <c r="J213">
        <v>0.16</v>
      </c>
      <c r="K213">
        <v>0</v>
      </c>
    </row>
    <row r="214" spans="1:11">
      <c r="A214" t="s">
        <v>3954</v>
      </c>
      <c r="B214" t="s">
        <v>4017</v>
      </c>
      <c r="C214" t="s">
        <v>4261</v>
      </c>
      <c r="D214">
        <v>0.11</v>
      </c>
      <c r="E214">
        <v>0</v>
      </c>
      <c r="F214">
        <v>0</v>
      </c>
      <c r="G214">
        <v>0.11</v>
      </c>
      <c r="H214">
        <v>0</v>
      </c>
      <c r="I214">
        <v>0</v>
      </c>
      <c r="J214">
        <v>0</v>
      </c>
      <c r="K214">
        <v>0</v>
      </c>
    </row>
    <row r="215" spans="1:11">
      <c r="A215" t="s">
        <v>3954</v>
      </c>
      <c r="B215" t="s">
        <v>4048</v>
      </c>
      <c r="C215" t="s">
        <v>4262</v>
      </c>
      <c r="D215">
        <v>0.11</v>
      </c>
      <c r="E215">
        <v>0</v>
      </c>
      <c r="F215">
        <v>0</v>
      </c>
      <c r="G215">
        <v>0.1</v>
      </c>
      <c r="H215">
        <v>0</v>
      </c>
      <c r="I215">
        <v>0</v>
      </c>
      <c r="J215">
        <v>0.01</v>
      </c>
      <c r="K215">
        <v>0</v>
      </c>
    </row>
    <row r="216" spans="1:11">
      <c r="A216" t="s">
        <v>3954</v>
      </c>
      <c r="B216" t="s">
        <v>4048</v>
      </c>
      <c r="C216" t="s">
        <v>4263</v>
      </c>
      <c r="D216">
        <v>0.1</v>
      </c>
      <c r="E216">
        <v>0</v>
      </c>
      <c r="F216">
        <v>0</v>
      </c>
      <c r="G216">
        <v>0.1</v>
      </c>
      <c r="H216">
        <v>0</v>
      </c>
      <c r="I216">
        <v>0</v>
      </c>
      <c r="J216">
        <v>0</v>
      </c>
      <c r="K216">
        <v>0</v>
      </c>
    </row>
    <row r="217" spans="1:11">
      <c r="A217" t="s">
        <v>3954</v>
      </c>
      <c r="B217" t="s">
        <v>4048</v>
      </c>
      <c r="C217" t="s">
        <v>4264</v>
      </c>
      <c r="D217">
        <v>0.1</v>
      </c>
      <c r="E217">
        <v>0</v>
      </c>
      <c r="F217">
        <v>0</v>
      </c>
      <c r="G217">
        <v>0.1</v>
      </c>
      <c r="H217">
        <v>0</v>
      </c>
      <c r="I217">
        <v>0</v>
      </c>
      <c r="J217">
        <v>0</v>
      </c>
      <c r="K217">
        <v>0</v>
      </c>
    </row>
    <row r="218" spans="1:11">
      <c r="A218" t="s">
        <v>3954</v>
      </c>
      <c r="B218" t="s">
        <v>4048</v>
      </c>
      <c r="C218" t="s">
        <v>4265</v>
      </c>
      <c r="D218">
        <v>0.1</v>
      </c>
      <c r="E218">
        <v>0</v>
      </c>
      <c r="F218">
        <v>0</v>
      </c>
      <c r="G218">
        <v>0.1</v>
      </c>
      <c r="H218">
        <v>0</v>
      </c>
      <c r="I218">
        <v>0</v>
      </c>
      <c r="J218">
        <v>0</v>
      </c>
      <c r="K218">
        <v>0</v>
      </c>
    </row>
    <row r="219" spans="1:11">
      <c r="A219" t="s">
        <v>3954</v>
      </c>
      <c r="B219" t="s">
        <v>4048</v>
      </c>
      <c r="C219" t="s">
        <v>4266</v>
      </c>
      <c r="D219">
        <v>0.1</v>
      </c>
      <c r="E219">
        <v>0</v>
      </c>
      <c r="F219">
        <v>0</v>
      </c>
      <c r="G219">
        <v>0.1</v>
      </c>
      <c r="H219">
        <v>0</v>
      </c>
      <c r="I219">
        <v>0</v>
      </c>
      <c r="J219">
        <v>0</v>
      </c>
      <c r="K219">
        <v>0</v>
      </c>
    </row>
    <row r="220" spans="1:11">
      <c r="A220" t="s">
        <v>3954</v>
      </c>
      <c r="B220" t="s">
        <v>4048</v>
      </c>
      <c r="C220" t="s">
        <v>4267</v>
      </c>
      <c r="D220">
        <v>0.1</v>
      </c>
      <c r="E220">
        <v>0</v>
      </c>
      <c r="F220">
        <v>0</v>
      </c>
      <c r="G220">
        <v>0.1</v>
      </c>
      <c r="H220">
        <v>0</v>
      </c>
      <c r="I220">
        <v>0</v>
      </c>
      <c r="J220">
        <v>0</v>
      </c>
      <c r="K220">
        <v>0</v>
      </c>
    </row>
    <row r="221" spans="1:11">
      <c r="A221" t="s">
        <v>3954</v>
      </c>
      <c r="B221" t="s">
        <v>3976</v>
      </c>
      <c r="C221" t="s">
        <v>4268</v>
      </c>
      <c r="D221">
        <v>0.09</v>
      </c>
      <c r="E221">
        <v>0</v>
      </c>
      <c r="F221">
        <v>0</v>
      </c>
      <c r="G221">
        <v>0.09</v>
      </c>
      <c r="H221">
        <v>0</v>
      </c>
      <c r="I221">
        <v>0</v>
      </c>
      <c r="J221">
        <v>0</v>
      </c>
      <c r="K221">
        <v>0</v>
      </c>
    </row>
    <row r="222" spans="1:11">
      <c r="A222" t="s">
        <v>3954</v>
      </c>
      <c r="B222" t="s">
        <v>4048</v>
      </c>
      <c r="C222" t="s">
        <v>4269</v>
      </c>
      <c r="D222">
        <v>0.09</v>
      </c>
      <c r="E222">
        <v>0</v>
      </c>
      <c r="F222">
        <v>0</v>
      </c>
      <c r="G222">
        <v>0.09</v>
      </c>
      <c r="H222">
        <v>0</v>
      </c>
      <c r="I222">
        <v>0</v>
      </c>
      <c r="J222">
        <v>0</v>
      </c>
      <c r="K222">
        <v>0</v>
      </c>
    </row>
    <row r="223" spans="1:11">
      <c r="A223" t="s">
        <v>3954</v>
      </c>
      <c r="B223" t="s">
        <v>3970</v>
      </c>
      <c r="C223" t="s">
        <v>4270</v>
      </c>
      <c r="D223">
        <v>0.09</v>
      </c>
      <c r="E223">
        <v>0.09</v>
      </c>
      <c r="F223">
        <v>0</v>
      </c>
      <c r="G223">
        <v>0</v>
      </c>
      <c r="H223">
        <v>0</v>
      </c>
      <c r="I223">
        <v>0</v>
      </c>
      <c r="J223">
        <v>0</v>
      </c>
      <c r="K223">
        <v>0</v>
      </c>
    </row>
    <row r="224" spans="1:11">
      <c r="A224" t="s">
        <v>3954</v>
      </c>
      <c r="B224" t="s">
        <v>3970</v>
      </c>
      <c r="C224" t="s">
        <v>4271</v>
      </c>
      <c r="D224">
        <v>0.08</v>
      </c>
      <c r="E224">
        <v>0.08</v>
      </c>
      <c r="F224">
        <v>0</v>
      </c>
      <c r="G224">
        <v>0</v>
      </c>
      <c r="H224">
        <v>0</v>
      </c>
      <c r="I224">
        <v>0</v>
      </c>
      <c r="J224">
        <v>0</v>
      </c>
      <c r="K224">
        <v>0</v>
      </c>
    </row>
    <row r="225" spans="1:11">
      <c r="A225" t="s">
        <v>3954</v>
      </c>
      <c r="B225" t="s">
        <v>4048</v>
      </c>
      <c r="C225" t="s">
        <v>4272</v>
      </c>
      <c r="D225">
        <v>0.08</v>
      </c>
      <c r="E225">
        <v>0</v>
      </c>
      <c r="F225">
        <v>0</v>
      </c>
      <c r="G225">
        <v>0.08</v>
      </c>
      <c r="H225">
        <v>0</v>
      </c>
      <c r="I225">
        <v>0</v>
      </c>
      <c r="J225">
        <v>0</v>
      </c>
      <c r="K225">
        <v>0</v>
      </c>
    </row>
    <row r="226" spans="1:11">
      <c r="A226" t="s">
        <v>3954</v>
      </c>
      <c r="B226" t="s">
        <v>3969</v>
      </c>
      <c r="C226" t="s">
        <v>4273</v>
      </c>
      <c r="D226">
        <v>0.08</v>
      </c>
      <c r="E226">
        <v>0</v>
      </c>
      <c r="F226">
        <v>0</v>
      </c>
      <c r="G226">
        <v>0.08</v>
      </c>
      <c r="H226">
        <v>0</v>
      </c>
      <c r="I226">
        <v>0</v>
      </c>
      <c r="J226">
        <v>0</v>
      </c>
      <c r="K226">
        <v>0</v>
      </c>
    </row>
    <row r="227" spans="1:11">
      <c r="A227" t="s">
        <v>3954</v>
      </c>
      <c r="B227" t="s">
        <v>4048</v>
      </c>
      <c r="C227" t="s">
        <v>4274</v>
      </c>
      <c r="D227">
        <v>0.08</v>
      </c>
      <c r="E227">
        <v>0</v>
      </c>
      <c r="F227">
        <v>0</v>
      </c>
      <c r="G227">
        <v>0.08</v>
      </c>
      <c r="H227">
        <v>0</v>
      </c>
      <c r="I227">
        <v>0</v>
      </c>
      <c r="J227">
        <v>0</v>
      </c>
      <c r="K227">
        <v>0</v>
      </c>
    </row>
    <row r="228" spans="1:11">
      <c r="A228" t="s">
        <v>3954</v>
      </c>
      <c r="B228" t="s">
        <v>3969</v>
      </c>
      <c r="C228" t="s">
        <v>4275</v>
      </c>
      <c r="D228">
        <v>0.07000000000000001</v>
      </c>
      <c r="E228">
        <v>0</v>
      </c>
      <c r="F228">
        <v>0</v>
      </c>
      <c r="G228">
        <v>0.07000000000000001</v>
      </c>
      <c r="H228">
        <v>0</v>
      </c>
      <c r="I228">
        <v>0</v>
      </c>
      <c r="J228">
        <v>0</v>
      </c>
      <c r="K228">
        <v>0</v>
      </c>
    </row>
    <row r="229" spans="1:11">
      <c r="A229" t="s">
        <v>3954</v>
      </c>
      <c r="B229" t="s">
        <v>3967</v>
      </c>
      <c r="C229" t="s">
        <v>4276</v>
      </c>
      <c r="D229">
        <v>0.07000000000000001</v>
      </c>
      <c r="E229">
        <v>0</v>
      </c>
      <c r="F229">
        <v>0</v>
      </c>
      <c r="G229">
        <v>0.07000000000000001</v>
      </c>
      <c r="H229">
        <v>0</v>
      </c>
      <c r="I229">
        <v>0</v>
      </c>
      <c r="J229">
        <v>0</v>
      </c>
      <c r="K229">
        <v>0</v>
      </c>
    </row>
    <row r="230" spans="1:11">
      <c r="A230" t="s">
        <v>3954</v>
      </c>
      <c r="B230" t="s">
        <v>3969</v>
      </c>
      <c r="C230" t="s">
        <v>4277</v>
      </c>
      <c r="D230">
        <v>0.07000000000000001</v>
      </c>
      <c r="E230">
        <v>0</v>
      </c>
      <c r="F230">
        <v>0</v>
      </c>
      <c r="G230">
        <v>0.07000000000000001</v>
      </c>
      <c r="H230">
        <v>0</v>
      </c>
      <c r="I230">
        <v>0</v>
      </c>
      <c r="J230">
        <v>0</v>
      </c>
      <c r="K230">
        <v>0</v>
      </c>
    </row>
    <row r="231" spans="1:11">
      <c r="A231" t="s">
        <v>3954</v>
      </c>
      <c r="B231" t="s">
        <v>4049</v>
      </c>
      <c r="C231" t="s">
        <v>4278</v>
      </c>
      <c r="D231">
        <v>0.07000000000000001</v>
      </c>
      <c r="E231">
        <v>0</v>
      </c>
      <c r="F231">
        <v>0</v>
      </c>
      <c r="G231">
        <v>0.07000000000000001</v>
      </c>
      <c r="H231">
        <v>0</v>
      </c>
      <c r="I231">
        <v>0</v>
      </c>
      <c r="J231">
        <v>0</v>
      </c>
      <c r="K231">
        <v>0</v>
      </c>
    </row>
    <row r="232" spans="1:11">
      <c r="A232" t="s">
        <v>3954</v>
      </c>
      <c r="B232" t="s">
        <v>4049</v>
      </c>
      <c r="C232" t="s">
        <v>4279</v>
      </c>
      <c r="D232">
        <v>0.07000000000000001</v>
      </c>
      <c r="E232">
        <v>0</v>
      </c>
      <c r="F232">
        <v>0</v>
      </c>
      <c r="G232">
        <v>0.07000000000000001</v>
      </c>
      <c r="H232">
        <v>0</v>
      </c>
      <c r="I232">
        <v>0</v>
      </c>
      <c r="J232">
        <v>0</v>
      </c>
      <c r="K232">
        <v>0</v>
      </c>
    </row>
    <row r="233" spans="1:11">
      <c r="A233" t="s">
        <v>3954</v>
      </c>
      <c r="B233" t="s">
        <v>3964</v>
      </c>
      <c r="C233" t="s">
        <v>4280</v>
      </c>
      <c r="D233">
        <v>0.07000000000000001</v>
      </c>
      <c r="E233">
        <v>0</v>
      </c>
      <c r="F233">
        <v>0</v>
      </c>
      <c r="G233">
        <v>0.07000000000000001</v>
      </c>
      <c r="H233">
        <v>0</v>
      </c>
      <c r="I233">
        <v>0</v>
      </c>
      <c r="J233">
        <v>0</v>
      </c>
      <c r="K233">
        <v>0</v>
      </c>
    </row>
    <row r="234" spans="1:11">
      <c r="A234" t="s">
        <v>3954</v>
      </c>
      <c r="B234" t="s">
        <v>4017</v>
      </c>
      <c r="C234" t="s">
        <v>4281</v>
      </c>
      <c r="D234">
        <v>0.07000000000000001</v>
      </c>
      <c r="E234">
        <v>0</v>
      </c>
      <c r="F234">
        <v>0</v>
      </c>
      <c r="G234">
        <v>0.07000000000000001</v>
      </c>
      <c r="H234">
        <v>0</v>
      </c>
      <c r="I234">
        <v>0</v>
      </c>
      <c r="J234">
        <v>0</v>
      </c>
      <c r="K234">
        <v>0</v>
      </c>
    </row>
    <row r="235" spans="1:11">
      <c r="A235" t="s">
        <v>3954</v>
      </c>
      <c r="B235" t="s">
        <v>3969</v>
      </c>
      <c r="C235" t="s">
        <v>4282</v>
      </c>
      <c r="D235">
        <v>0.06</v>
      </c>
      <c r="E235">
        <v>0</v>
      </c>
      <c r="F235">
        <v>0</v>
      </c>
      <c r="G235">
        <v>0.06</v>
      </c>
      <c r="H235">
        <v>0</v>
      </c>
      <c r="I235">
        <v>0</v>
      </c>
      <c r="J235">
        <v>0</v>
      </c>
      <c r="K235">
        <v>0</v>
      </c>
    </row>
    <row r="236" spans="1:11">
      <c r="A236" t="s">
        <v>3954</v>
      </c>
      <c r="B236" t="s">
        <v>4050</v>
      </c>
      <c r="C236" t="s">
        <v>4283</v>
      </c>
      <c r="D236">
        <v>0.06</v>
      </c>
      <c r="E236">
        <v>0</v>
      </c>
      <c r="F236">
        <v>0</v>
      </c>
      <c r="G236">
        <v>0.06</v>
      </c>
      <c r="H236">
        <v>0</v>
      </c>
      <c r="I236">
        <v>0</v>
      </c>
      <c r="J236">
        <v>0</v>
      </c>
      <c r="K236">
        <v>0</v>
      </c>
    </row>
    <row r="237" spans="1:11">
      <c r="A237" t="s">
        <v>3954</v>
      </c>
      <c r="B237" t="s">
        <v>4051</v>
      </c>
      <c r="C237" t="s">
        <v>4051</v>
      </c>
      <c r="D237">
        <v>0.06</v>
      </c>
      <c r="E237">
        <v>0</v>
      </c>
      <c r="F237">
        <v>0</v>
      </c>
      <c r="G237">
        <v>0.06</v>
      </c>
      <c r="H237">
        <v>0</v>
      </c>
      <c r="I237">
        <v>0</v>
      </c>
      <c r="J237">
        <v>0</v>
      </c>
      <c r="K237">
        <v>0</v>
      </c>
    </row>
    <row r="238" spans="1:11">
      <c r="A238" t="s">
        <v>3954</v>
      </c>
      <c r="B238" t="s">
        <v>3969</v>
      </c>
      <c r="C238" t="s">
        <v>4284</v>
      </c>
      <c r="D238">
        <v>0.06</v>
      </c>
      <c r="E238">
        <v>0</v>
      </c>
      <c r="F238">
        <v>0</v>
      </c>
      <c r="G238">
        <v>0.06</v>
      </c>
      <c r="H238">
        <v>0</v>
      </c>
      <c r="I238">
        <v>0</v>
      </c>
      <c r="J238">
        <v>0</v>
      </c>
      <c r="K238">
        <v>0</v>
      </c>
    </row>
    <row r="239" spans="1:11">
      <c r="A239" t="s">
        <v>3954</v>
      </c>
      <c r="B239" t="s">
        <v>3969</v>
      </c>
      <c r="C239" t="s">
        <v>4285</v>
      </c>
      <c r="D239">
        <v>0.06</v>
      </c>
      <c r="E239">
        <v>0</v>
      </c>
      <c r="F239">
        <v>0</v>
      </c>
      <c r="G239">
        <v>0.06</v>
      </c>
      <c r="H239">
        <v>0</v>
      </c>
      <c r="I239">
        <v>0</v>
      </c>
      <c r="J239">
        <v>0</v>
      </c>
      <c r="K239">
        <v>0</v>
      </c>
    </row>
    <row r="240" spans="1:11">
      <c r="A240" t="s">
        <v>3954</v>
      </c>
      <c r="B240" t="s">
        <v>4052</v>
      </c>
      <c r="C240" t="s">
        <v>4286</v>
      </c>
      <c r="D240">
        <v>0.06</v>
      </c>
      <c r="E240">
        <v>0</v>
      </c>
      <c r="F240">
        <v>0</v>
      </c>
      <c r="G240">
        <v>0.06</v>
      </c>
      <c r="H240">
        <v>0</v>
      </c>
      <c r="I240">
        <v>0</v>
      </c>
      <c r="J240">
        <v>0</v>
      </c>
      <c r="K240">
        <v>0</v>
      </c>
    </row>
    <row r="241" spans="1:11">
      <c r="A241" t="s">
        <v>3954</v>
      </c>
      <c r="B241" t="s">
        <v>4053</v>
      </c>
      <c r="C241" t="s">
        <v>4287</v>
      </c>
      <c r="D241">
        <v>0.06</v>
      </c>
      <c r="E241">
        <v>0</v>
      </c>
      <c r="F241">
        <v>0</v>
      </c>
      <c r="G241">
        <v>0.06</v>
      </c>
      <c r="H241">
        <v>0</v>
      </c>
      <c r="I241">
        <v>0</v>
      </c>
      <c r="J241">
        <v>0</v>
      </c>
      <c r="K241">
        <v>0</v>
      </c>
    </row>
    <row r="242" spans="1:11">
      <c r="A242" t="s">
        <v>3954</v>
      </c>
      <c r="B242" t="s">
        <v>3970</v>
      </c>
      <c r="C242" t="s">
        <v>4288</v>
      </c>
      <c r="D242">
        <v>0.06</v>
      </c>
      <c r="E242">
        <v>0.06</v>
      </c>
      <c r="F242">
        <v>0</v>
      </c>
      <c r="G242">
        <v>0</v>
      </c>
      <c r="H242">
        <v>0</v>
      </c>
      <c r="I242">
        <v>0</v>
      </c>
      <c r="J242">
        <v>0</v>
      </c>
      <c r="K242">
        <v>0</v>
      </c>
    </row>
    <row r="243" spans="1:11">
      <c r="A243" t="s">
        <v>3954</v>
      </c>
      <c r="B243" t="s">
        <v>4053</v>
      </c>
      <c r="C243" t="s">
        <v>4289</v>
      </c>
      <c r="D243">
        <v>0.06</v>
      </c>
      <c r="E243">
        <v>0</v>
      </c>
      <c r="F243">
        <v>0</v>
      </c>
      <c r="G243">
        <v>0.06</v>
      </c>
      <c r="H243">
        <v>0</v>
      </c>
      <c r="I243">
        <v>0</v>
      </c>
      <c r="J243">
        <v>0</v>
      </c>
      <c r="K24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6"/>
  <sheetViews>
    <sheetView workbookViewId="0"/>
  </sheetViews>
  <sheetFormatPr defaultRowHeight="15"/>
  <sheetData>
    <row r="1" spans="1:14">
      <c r="A1" s="1" t="s">
        <v>4584</v>
      </c>
      <c r="B1" s="1"/>
      <c r="C1" s="1">
        <v>1.73912534625934</v>
      </c>
      <c r="D1" s="1"/>
      <c r="F1" s="1" t="s">
        <v>4604</v>
      </c>
      <c r="G1" s="1"/>
      <c r="H1" s="1"/>
      <c r="I1" s="1"/>
      <c r="K1" s="1" t="s">
        <v>4665</v>
      </c>
      <c r="L1" s="1"/>
      <c r="M1" s="1"/>
      <c r="N1" s="1"/>
    </row>
    <row r="2" spans="1:14">
      <c r="A2" s="1" t="s">
        <v>4585</v>
      </c>
      <c r="B2" s="1"/>
      <c r="C2" s="1"/>
      <c r="D2" s="1"/>
      <c r="F2" s="1" t="s">
        <v>4605</v>
      </c>
      <c r="G2" s="1" t="s">
        <v>4606</v>
      </c>
      <c r="H2" s="1"/>
      <c r="I2" s="1" t="s">
        <v>4607</v>
      </c>
      <c r="K2" s="1" t="s">
        <v>4605</v>
      </c>
      <c r="L2" s="1" t="s">
        <v>4606</v>
      </c>
      <c r="M2" s="1"/>
      <c r="N2" s="1" t="s">
        <v>4607</v>
      </c>
    </row>
    <row r="3" spans="1:14">
      <c r="A3" s="1" t="s">
        <v>4586</v>
      </c>
      <c r="B3" s="1" t="s">
        <v>4587</v>
      </c>
      <c r="C3" s="1" t="s">
        <v>4588</v>
      </c>
      <c r="D3" s="1" t="s">
        <v>4589</v>
      </c>
      <c r="F3" t="s">
        <v>4608</v>
      </c>
      <c r="G3" t="s">
        <v>4609</v>
      </c>
      <c r="I3">
        <v>0</v>
      </c>
      <c r="K3" t="s">
        <v>4666</v>
      </c>
      <c r="L3" t="s">
        <v>4667</v>
      </c>
      <c r="N3">
        <v>0</v>
      </c>
    </row>
    <row r="4" spans="1:14">
      <c r="A4" t="s">
        <v>4590</v>
      </c>
      <c r="B4">
        <v>18</v>
      </c>
      <c r="C4">
        <v>8</v>
      </c>
      <c r="D4">
        <v>2.25</v>
      </c>
      <c r="F4" t="s">
        <v>4610</v>
      </c>
      <c r="G4" t="s">
        <v>4611</v>
      </c>
      <c r="I4">
        <v>0</v>
      </c>
      <c r="K4" t="s">
        <v>4666</v>
      </c>
      <c r="L4" t="s">
        <v>4668</v>
      </c>
      <c r="N4">
        <v>3</v>
      </c>
    </row>
    <row r="5" spans="1:14">
      <c r="A5" t="s">
        <v>4591</v>
      </c>
      <c r="B5">
        <v>6</v>
      </c>
      <c r="C5">
        <v>3</v>
      </c>
      <c r="D5">
        <v>2</v>
      </c>
      <c r="F5" t="s">
        <v>4612</v>
      </c>
      <c r="G5" t="s">
        <v>4611</v>
      </c>
      <c r="I5">
        <v>0</v>
      </c>
      <c r="K5" t="s">
        <v>4669</v>
      </c>
      <c r="L5" t="s">
        <v>4670</v>
      </c>
      <c r="N5">
        <v>0</v>
      </c>
    </row>
    <row r="6" spans="1:14">
      <c r="A6" t="s">
        <v>4592</v>
      </c>
      <c r="B6">
        <v>2</v>
      </c>
      <c r="C6">
        <v>2</v>
      </c>
      <c r="D6">
        <v>1</v>
      </c>
      <c r="F6" t="s">
        <v>4612</v>
      </c>
      <c r="G6" t="s">
        <v>4613</v>
      </c>
      <c r="I6">
        <v>1</v>
      </c>
    </row>
    <row r="7" spans="1:14">
      <c r="A7" t="s">
        <v>4593</v>
      </c>
      <c r="B7">
        <v>3</v>
      </c>
      <c r="C7">
        <v>3</v>
      </c>
      <c r="D7">
        <v>1</v>
      </c>
      <c r="K7" s="1" t="s">
        <v>4671</v>
      </c>
      <c r="L7" s="1"/>
      <c r="M7" s="1"/>
      <c r="N7" s="1"/>
    </row>
    <row r="8" spans="1:14">
      <c r="A8" t="s">
        <v>4594</v>
      </c>
      <c r="B8">
        <v>2</v>
      </c>
      <c r="C8">
        <v>3</v>
      </c>
      <c r="D8">
        <v>0.6666666666666666</v>
      </c>
      <c r="F8" s="1" t="s">
        <v>4614</v>
      </c>
      <c r="G8" s="1"/>
      <c r="H8" s="1"/>
      <c r="I8" s="1"/>
      <c r="K8" s="1" t="s">
        <v>4605</v>
      </c>
      <c r="L8" s="1" t="s">
        <v>4606</v>
      </c>
      <c r="M8" s="1"/>
      <c r="N8" s="1" t="s">
        <v>4607</v>
      </c>
    </row>
    <row r="9" spans="1:14">
      <c r="A9" t="s">
        <v>4595</v>
      </c>
      <c r="B9">
        <v>1</v>
      </c>
      <c r="C9">
        <v>3</v>
      </c>
      <c r="D9">
        <v>0.3333333333333333</v>
      </c>
      <c r="F9" s="1" t="s">
        <v>4605</v>
      </c>
      <c r="G9" s="1" t="s">
        <v>4606</v>
      </c>
      <c r="H9" s="1"/>
      <c r="I9" s="1" t="s">
        <v>4607</v>
      </c>
      <c r="K9" t="s">
        <v>4672</v>
      </c>
      <c r="L9" t="s">
        <v>4616</v>
      </c>
      <c r="N9">
        <v>3</v>
      </c>
    </row>
    <row r="10" spans="1:14">
      <c r="A10" t="s">
        <v>4596</v>
      </c>
      <c r="B10">
        <v>3</v>
      </c>
      <c r="C10">
        <v>10</v>
      </c>
      <c r="D10">
        <v>0.3</v>
      </c>
      <c r="F10" t="s">
        <v>4615</v>
      </c>
      <c r="G10" t="s">
        <v>4616</v>
      </c>
      <c r="I10">
        <v>3</v>
      </c>
      <c r="K10" t="s">
        <v>4673</v>
      </c>
      <c r="L10" t="s">
        <v>4674</v>
      </c>
      <c r="N10">
        <v>0</v>
      </c>
    </row>
    <row r="11" spans="1:14">
      <c r="A11" t="s">
        <v>4597</v>
      </c>
      <c r="B11">
        <v>1</v>
      </c>
      <c r="C11">
        <v>4</v>
      </c>
      <c r="D11">
        <v>0.25</v>
      </c>
      <c r="F11" t="s">
        <v>4615</v>
      </c>
      <c r="G11" t="s">
        <v>4617</v>
      </c>
      <c r="I11">
        <v>0</v>
      </c>
      <c r="K11" t="s">
        <v>4673</v>
      </c>
      <c r="L11" t="s">
        <v>4675</v>
      </c>
      <c r="N11">
        <v>3</v>
      </c>
    </row>
    <row r="12" spans="1:14">
      <c r="A12" t="s">
        <v>4598</v>
      </c>
      <c r="B12">
        <v>1</v>
      </c>
      <c r="C12">
        <v>4</v>
      </c>
      <c r="D12">
        <v>0.25</v>
      </c>
      <c r="F12" t="s">
        <v>4618</v>
      </c>
      <c r="G12" t="s">
        <v>4619</v>
      </c>
      <c r="I12">
        <v>0</v>
      </c>
    </row>
    <row r="13" spans="1:14">
      <c r="A13" t="s">
        <v>4599</v>
      </c>
      <c r="B13">
        <v>1</v>
      </c>
      <c r="C13">
        <v>5</v>
      </c>
      <c r="D13">
        <v>0.2</v>
      </c>
      <c r="F13" t="s">
        <v>4620</v>
      </c>
      <c r="G13" t="s">
        <v>4621</v>
      </c>
      <c r="I13">
        <v>0</v>
      </c>
      <c r="K13" s="1" t="s">
        <v>4676</v>
      </c>
      <c r="L13" s="1"/>
      <c r="M13" s="1"/>
      <c r="N13" s="1"/>
    </row>
    <row r="14" spans="1:14">
      <c r="A14" t="s">
        <v>4600</v>
      </c>
      <c r="B14">
        <v>0</v>
      </c>
      <c r="C14">
        <v>3</v>
      </c>
      <c r="D14">
        <v>0</v>
      </c>
      <c r="F14" t="s">
        <v>4620</v>
      </c>
      <c r="G14" t="s">
        <v>4622</v>
      </c>
      <c r="I14">
        <v>0</v>
      </c>
      <c r="K14" s="1" t="s">
        <v>4605</v>
      </c>
      <c r="L14" s="1" t="s">
        <v>4606</v>
      </c>
      <c r="M14" s="1"/>
      <c r="N14" s="1" t="s">
        <v>4607</v>
      </c>
    </row>
    <row r="15" spans="1:14">
      <c r="A15" t="s">
        <v>4601</v>
      </c>
      <c r="B15">
        <v>0</v>
      </c>
      <c r="C15">
        <v>4</v>
      </c>
      <c r="D15">
        <v>0</v>
      </c>
      <c r="F15" t="s">
        <v>4623</v>
      </c>
      <c r="G15" t="s">
        <v>4624</v>
      </c>
      <c r="I15">
        <v>0</v>
      </c>
      <c r="K15" t="s">
        <v>4677</v>
      </c>
      <c r="L15" t="s">
        <v>4678</v>
      </c>
      <c r="N15">
        <v>0</v>
      </c>
    </row>
    <row r="16" spans="1:14">
      <c r="A16" t="s">
        <v>4602</v>
      </c>
      <c r="B16">
        <v>0</v>
      </c>
      <c r="C16">
        <v>13</v>
      </c>
      <c r="D16">
        <v>0</v>
      </c>
      <c r="F16" t="s">
        <v>4623</v>
      </c>
      <c r="G16" t="s">
        <v>4625</v>
      </c>
      <c r="I16">
        <v>0</v>
      </c>
      <c r="K16" t="s">
        <v>4601</v>
      </c>
      <c r="L16" t="s">
        <v>4679</v>
      </c>
      <c r="N16">
        <v>0</v>
      </c>
    </row>
    <row r="17" spans="1:14">
      <c r="A17" t="s">
        <v>4603</v>
      </c>
      <c r="B17">
        <v>0</v>
      </c>
      <c r="C17">
        <v>11</v>
      </c>
      <c r="D17">
        <v>0</v>
      </c>
      <c r="F17" t="s">
        <v>4626</v>
      </c>
      <c r="G17" t="s">
        <v>4621</v>
      </c>
      <c r="I17">
        <v>0</v>
      </c>
      <c r="K17" t="s">
        <v>4601</v>
      </c>
      <c r="L17" t="s">
        <v>4680</v>
      </c>
      <c r="N17">
        <v>0</v>
      </c>
    </row>
    <row r="18" spans="1:14">
      <c r="F18" t="s">
        <v>4626</v>
      </c>
      <c r="G18" t="s">
        <v>4622</v>
      </c>
      <c r="I18">
        <v>0</v>
      </c>
      <c r="K18" t="s">
        <v>4681</v>
      </c>
      <c r="L18" t="s">
        <v>4678</v>
      </c>
      <c r="N18">
        <v>0</v>
      </c>
    </row>
    <row r="19" spans="1:14">
      <c r="F19" t="s">
        <v>4626</v>
      </c>
      <c r="G19" t="s">
        <v>4627</v>
      </c>
      <c r="I19">
        <v>0</v>
      </c>
    </row>
    <row r="20" spans="1:14">
      <c r="K20" s="1" t="s">
        <v>4682</v>
      </c>
      <c r="L20" s="1"/>
      <c r="M20" s="1"/>
      <c r="N20" s="1"/>
    </row>
    <row r="21" spans="1:14">
      <c r="F21" s="1" t="s">
        <v>4628</v>
      </c>
      <c r="G21" s="1"/>
      <c r="H21" s="1"/>
      <c r="I21" s="1"/>
      <c r="K21" s="1" t="s">
        <v>4605</v>
      </c>
      <c r="L21" s="1" t="s">
        <v>4606</v>
      </c>
      <c r="M21" s="1"/>
      <c r="N21" s="1" t="s">
        <v>4607</v>
      </c>
    </row>
    <row r="22" spans="1:14">
      <c r="F22" s="1" t="s">
        <v>4605</v>
      </c>
      <c r="G22" s="1" t="s">
        <v>4606</v>
      </c>
      <c r="H22" s="1"/>
      <c r="I22" s="1" t="s">
        <v>4607</v>
      </c>
      <c r="K22" t="s">
        <v>4683</v>
      </c>
      <c r="L22" t="s">
        <v>4616</v>
      </c>
      <c r="N22">
        <v>0</v>
      </c>
    </row>
    <row r="23" spans="1:14">
      <c r="F23" t="s">
        <v>4629</v>
      </c>
      <c r="G23" t="s">
        <v>4630</v>
      </c>
      <c r="I23">
        <v>0</v>
      </c>
      <c r="K23" t="s">
        <v>4684</v>
      </c>
      <c r="L23" t="s">
        <v>4616</v>
      </c>
      <c r="N23">
        <v>0</v>
      </c>
    </row>
    <row r="24" spans="1:14">
      <c r="F24" t="s">
        <v>4629</v>
      </c>
      <c r="G24" t="s">
        <v>4631</v>
      </c>
      <c r="I24">
        <v>0</v>
      </c>
      <c r="K24" t="s">
        <v>4685</v>
      </c>
      <c r="L24" t="s">
        <v>4616</v>
      </c>
      <c r="N24">
        <v>0</v>
      </c>
    </row>
    <row r="25" spans="1:14">
      <c r="F25" t="s">
        <v>4632</v>
      </c>
      <c r="G25" t="s">
        <v>4633</v>
      </c>
      <c r="I25">
        <v>0</v>
      </c>
      <c r="K25" t="s">
        <v>4686</v>
      </c>
      <c r="L25" t="s">
        <v>4687</v>
      </c>
      <c r="N25">
        <v>1</v>
      </c>
    </row>
    <row r="26" spans="1:14">
      <c r="F26" t="s">
        <v>4632</v>
      </c>
      <c r="G26" t="s">
        <v>4634</v>
      </c>
      <c r="I26">
        <v>0</v>
      </c>
      <c r="K26" t="s">
        <v>4686</v>
      </c>
      <c r="L26" t="s">
        <v>4688</v>
      </c>
      <c r="N26">
        <v>0</v>
      </c>
    </row>
    <row r="27" spans="1:14">
      <c r="F27" t="s">
        <v>4632</v>
      </c>
      <c r="G27" t="s">
        <v>4635</v>
      </c>
      <c r="I27">
        <v>0</v>
      </c>
    </row>
    <row r="28" spans="1:14">
      <c r="F28" t="s">
        <v>4636</v>
      </c>
      <c r="G28" t="s">
        <v>4637</v>
      </c>
      <c r="I28">
        <v>0</v>
      </c>
      <c r="K28" s="1" t="s">
        <v>4689</v>
      </c>
      <c r="L28" s="1"/>
      <c r="M28" s="1"/>
      <c r="N28" s="1"/>
    </row>
    <row r="29" spans="1:14">
      <c r="F29" t="s">
        <v>4636</v>
      </c>
      <c r="G29" t="s">
        <v>4630</v>
      </c>
      <c r="I29">
        <v>0</v>
      </c>
      <c r="K29" s="1" t="s">
        <v>4605</v>
      </c>
      <c r="L29" s="1" t="s">
        <v>4606</v>
      </c>
      <c r="M29" s="1"/>
      <c r="N29" s="1" t="s">
        <v>4607</v>
      </c>
    </row>
    <row r="30" spans="1:14">
      <c r="F30" t="s">
        <v>4636</v>
      </c>
      <c r="G30" t="s">
        <v>4631</v>
      </c>
      <c r="I30">
        <v>0</v>
      </c>
      <c r="K30" t="s">
        <v>4690</v>
      </c>
      <c r="L30" t="s">
        <v>4691</v>
      </c>
      <c r="N30">
        <v>1</v>
      </c>
    </row>
    <row r="31" spans="1:14">
      <c r="F31" t="s">
        <v>4636</v>
      </c>
      <c r="G31" t="s">
        <v>4638</v>
      </c>
      <c r="I31">
        <v>0</v>
      </c>
      <c r="K31" t="s">
        <v>4692</v>
      </c>
      <c r="L31" t="s">
        <v>4693</v>
      </c>
      <c r="N31">
        <v>1</v>
      </c>
    </row>
    <row r="32" spans="1:14">
      <c r="F32" t="s">
        <v>4639</v>
      </c>
      <c r="G32" t="s">
        <v>4630</v>
      </c>
      <c r="I32">
        <v>0</v>
      </c>
      <c r="K32" t="s">
        <v>4694</v>
      </c>
      <c r="L32" t="s">
        <v>4695</v>
      </c>
      <c r="N32">
        <v>0</v>
      </c>
    </row>
    <row r="33" spans="6:14">
      <c r="F33" t="s">
        <v>4639</v>
      </c>
      <c r="G33" t="s">
        <v>4631</v>
      </c>
      <c r="I33">
        <v>0</v>
      </c>
    </row>
    <row r="34" spans="6:14">
      <c r="K34" s="1" t="s">
        <v>4696</v>
      </c>
      <c r="L34" s="1"/>
      <c r="M34" s="1"/>
      <c r="N34" s="1"/>
    </row>
    <row r="35" spans="6:14">
      <c r="F35" s="1" t="s">
        <v>4640</v>
      </c>
      <c r="G35" s="1"/>
      <c r="H35" s="1"/>
      <c r="I35" s="1"/>
      <c r="K35" s="1" t="s">
        <v>4605</v>
      </c>
      <c r="L35" s="1" t="s">
        <v>4606</v>
      </c>
      <c r="M35" s="1"/>
      <c r="N35" s="1" t="s">
        <v>4607</v>
      </c>
    </row>
    <row r="36" spans="6:14">
      <c r="F36" s="1" t="s">
        <v>4605</v>
      </c>
      <c r="G36" s="1" t="s">
        <v>4606</v>
      </c>
      <c r="H36" s="1"/>
      <c r="I36" s="1" t="s">
        <v>4607</v>
      </c>
      <c r="K36" t="s">
        <v>4592</v>
      </c>
      <c r="L36" t="s">
        <v>4697</v>
      </c>
      <c r="N36">
        <v>2</v>
      </c>
    </row>
    <row r="37" spans="6:14">
      <c r="F37" t="s">
        <v>4641</v>
      </c>
      <c r="G37" t="s">
        <v>4616</v>
      </c>
      <c r="I37">
        <v>1</v>
      </c>
      <c r="K37" t="s">
        <v>4592</v>
      </c>
      <c r="L37" t="s">
        <v>4698</v>
      </c>
      <c r="N37">
        <v>0</v>
      </c>
    </row>
    <row r="38" spans="6:14">
      <c r="F38" t="s">
        <v>4642</v>
      </c>
      <c r="G38" t="s">
        <v>4616</v>
      </c>
      <c r="I38">
        <v>0</v>
      </c>
    </row>
    <row r="39" spans="6:14">
      <c r="F39" t="s">
        <v>4643</v>
      </c>
      <c r="G39" t="s">
        <v>4616</v>
      </c>
      <c r="I39">
        <v>0</v>
      </c>
      <c r="K39" s="1" t="s">
        <v>4699</v>
      </c>
      <c r="L39" s="1"/>
      <c r="M39" s="1"/>
      <c r="N39" s="1"/>
    </row>
    <row r="40" spans="6:14">
      <c r="K40" s="1" t="s">
        <v>4605</v>
      </c>
      <c r="L40" s="1" t="s">
        <v>4606</v>
      </c>
      <c r="M40" s="1"/>
      <c r="N40" s="1" t="s">
        <v>4607</v>
      </c>
    </row>
    <row r="41" spans="6:14">
      <c r="F41" s="1" t="s">
        <v>4644</v>
      </c>
      <c r="G41" s="1"/>
      <c r="H41" s="1"/>
      <c r="I41" s="1"/>
      <c r="K41" t="s">
        <v>4700</v>
      </c>
      <c r="L41" t="s">
        <v>4627</v>
      </c>
      <c r="N41">
        <v>0</v>
      </c>
    </row>
    <row r="42" spans="6:14">
      <c r="F42" s="1" t="s">
        <v>4605</v>
      </c>
      <c r="G42" s="1" t="s">
        <v>4606</v>
      </c>
      <c r="H42" s="1"/>
      <c r="I42" s="1" t="s">
        <v>4607</v>
      </c>
      <c r="K42" t="s">
        <v>4701</v>
      </c>
      <c r="L42" t="s">
        <v>4627</v>
      </c>
      <c r="N42">
        <v>0</v>
      </c>
    </row>
    <row r="43" spans="6:14">
      <c r="F43" t="s">
        <v>4645</v>
      </c>
      <c r="G43" t="s">
        <v>4609</v>
      </c>
      <c r="I43">
        <v>0</v>
      </c>
      <c r="K43" t="s">
        <v>4702</v>
      </c>
      <c r="L43" t="s">
        <v>4616</v>
      </c>
      <c r="N43">
        <v>0</v>
      </c>
    </row>
    <row r="44" spans="6:14">
      <c r="F44" t="s">
        <v>4645</v>
      </c>
      <c r="G44" t="s">
        <v>4616</v>
      </c>
      <c r="I44">
        <v>0</v>
      </c>
    </row>
    <row r="45" spans="6:14">
      <c r="F45" t="s">
        <v>4645</v>
      </c>
      <c r="G45" t="s">
        <v>4646</v>
      </c>
      <c r="I45">
        <v>0</v>
      </c>
      <c r="K45" s="1" t="s">
        <v>4703</v>
      </c>
      <c r="L45" s="1"/>
      <c r="M45" s="1"/>
      <c r="N45" s="1"/>
    </row>
    <row r="46" spans="6:14">
      <c r="F46" t="s">
        <v>4647</v>
      </c>
      <c r="G46" t="s">
        <v>4616</v>
      </c>
      <c r="I46">
        <v>0</v>
      </c>
      <c r="K46" s="1" t="s">
        <v>4605</v>
      </c>
      <c r="L46" s="1" t="s">
        <v>4606</v>
      </c>
      <c r="M46" s="1"/>
      <c r="N46" s="1" t="s">
        <v>4607</v>
      </c>
    </row>
    <row r="47" spans="6:14">
      <c r="F47" t="s">
        <v>4647</v>
      </c>
      <c r="G47" t="s">
        <v>4627</v>
      </c>
      <c r="I47">
        <v>0</v>
      </c>
      <c r="K47" t="s">
        <v>4704</v>
      </c>
      <c r="L47" t="s">
        <v>4705</v>
      </c>
      <c r="N47">
        <v>0</v>
      </c>
    </row>
    <row r="48" spans="6:14">
      <c r="F48" t="s">
        <v>4648</v>
      </c>
      <c r="G48" t="s">
        <v>4649</v>
      </c>
      <c r="I48">
        <v>0</v>
      </c>
      <c r="K48" t="s">
        <v>4704</v>
      </c>
      <c r="L48" t="s">
        <v>4706</v>
      </c>
      <c r="N48">
        <v>0</v>
      </c>
    </row>
    <row r="49" spans="6:14">
      <c r="F49" t="s">
        <v>4648</v>
      </c>
      <c r="G49" t="s">
        <v>4616</v>
      </c>
      <c r="I49">
        <v>0</v>
      </c>
      <c r="K49" t="s">
        <v>4704</v>
      </c>
      <c r="L49" t="s">
        <v>4707</v>
      </c>
      <c r="N49">
        <v>0</v>
      </c>
    </row>
    <row r="50" spans="6:14">
      <c r="F50" t="s">
        <v>4650</v>
      </c>
      <c r="G50" t="s">
        <v>4649</v>
      </c>
      <c r="I50">
        <v>0</v>
      </c>
      <c r="K50" t="s">
        <v>4708</v>
      </c>
      <c r="L50" t="s">
        <v>4709</v>
      </c>
      <c r="N50">
        <v>1</v>
      </c>
    </row>
    <row r="51" spans="6:14">
      <c r="F51" t="s">
        <v>4650</v>
      </c>
      <c r="G51" t="s">
        <v>4616</v>
      </c>
      <c r="I51">
        <v>0</v>
      </c>
    </row>
    <row r="52" spans="6:14">
      <c r="F52" t="s">
        <v>4651</v>
      </c>
      <c r="G52" t="s">
        <v>4616</v>
      </c>
      <c r="I52">
        <v>0</v>
      </c>
    </row>
    <row r="53" spans="6:14">
      <c r="F53" t="s">
        <v>4652</v>
      </c>
      <c r="G53" t="s">
        <v>4653</v>
      </c>
      <c r="I53">
        <v>0</v>
      </c>
    </row>
    <row r="54" spans="6:14">
      <c r="F54" t="s">
        <v>4654</v>
      </c>
      <c r="G54" t="s">
        <v>4655</v>
      </c>
      <c r="I54">
        <v>0</v>
      </c>
    </row>
    <row r="55" spans="6:14">
      <c r="F55" t="s">
        <v>4656</v>
      </c>
      <c r="G55" t="s">
        <v>4627</v>
      </c>
      <c r="I55">
        <v>0</v>
      </c>
    </row>
    <row r="57" spans="6:14">
      <c r="F57" s="1" t="s">
        <v>4657</v>
      </c>
      <c r="G57" s="1"/>
      <c r="H57" s="1"/>
      <c r="I57" s="1"/>
    </row>
    <row r="58" spans="6:14">
      <c r="F58" s="1" t="s">
        <v>4605</v>
      </c>
      <c r="G58" s="1" t="s">
        <v>4606</v>
      </c>
      <c r="H58" s="1"/>
      <c r="I58" s="1" t="s">
        <v>4607</v>
      </c>
    </row>
    <row r="59" spans="6:14">
      <c r="F59" t="s">
        <v>4658</v>
      </c>
      <c r="G59" t="s">
        <v>4637</v>
      </c>
      <c r="I59">
        <v>0</v>
      </c>
    </row>
    <row r="60" spans="6:14">
      <c r="F60" t="s">
        <v>4658</v>
      </c>
      <c r="G60" t="s">
        <v>4616</v>
      </c>
      <c r="I60">
        <v>3</v>
      </c>
    </row>
    <row r="61" spans="6:14">
      <c r="F61" t="s">
        <v>4658</v>
      </c>
      <c r="G61" t="s">
        <v>4659</v>
      </c>
      <c r="I61">
        <v>0</v>
      </c>
    </row>
    <row r="62" spans="6:14">
      <c r="F62" t="s">
        <v>4660</v>
      </c>
      <c r="G62" t="s">
        <v>4616</v>
      </c>
      <c r="I62">
        <v>3</v>
      </c>
    </row>
    <row r="63" spans="6:14">
      <c r="F63" t="s">
        <v>4661</v>
      </c>
      <c r="G63" t="s">
        <v>4616</v>
      </c>
      <c r="I63">
        <v>3</v>
      </c>
    </row>
    <row r="64" spans="6:14">
      <c r="F64" t="s">
        <v>4662</v>
      </c>
      <c r="G64" t="s">
        <v>4616</v>
      </c>
      <c r="I64">
        <v>3</v>
      </c>
    </row>
    <row r="65" spans="6:9">
      <c r="F65" t="s">
        <v>4663</v>
      </c>
      <c r="G65" t="s">
        <v>4616</v>
      </c>
      <c r="I65">
        <v>3</v>
      </c>
    </row>
    <row r="66" spans="6:9">
      <c r="F66" t="s">
        <v>4664</v>
      </c>
      <c r="G66" t="s">
        <v>4616</v>
      </c>
      <c r="I66">
        <v>3</v>
      </c>
    </row>
  </sheetData>
  <mergeCells count="107">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F57:I57"/>
    <mergeCell ref="G58:H58"/>
    <mergeCell ref="G59:H59"/>
    <mergeCell ref="G60:H60"/>
    <mergeCell ref="G61:H61"/>
    <mergeCell ref="G62:H62"/>
    <mergeCell ref="G63:H63"/>
    <mergeCell ref="G64:H64"/>
    <mergeCell ref="G65:H65"/>
    <mergeCell ref="G66:H66"/>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112"/>
  <sheetViews>
    <sheetView workbookViewId="0"/>
  </sheetViews>
  <sheetFormatPr defaultRowHeight="15" outlineLevelRow="1"/>
  <sheetData>
    <row r="1" spans="1:2">
      <c r="A1" s="1" t="s">
        <v>4714</v>
      </c>
    </row>
    <row r="2" spans="1:2">
      <c r="A2" s="1" t="s">
        <v>4713</v>
      </c>
    </row>
    <row r="3" spans="1:2">
      <c r="A3" s="1" t="s">
        <v>4712</v>
      </c>
    </row>
    <row r="4" spans="1:2">
      <c r="A4" s="8" t="s">
        <v>4711</v>
      </c>
    </row>
    <row r="5" spans="1:2" hidden="1" outlineLevel="1" collapsed="1">
      <c r="A5" s="9" t="s">
        <v>4710</v>
      </c>
    </row>
    <row r="7" spans="1:2">
      <c r="A7" s="1" t="s">
        <v>4729</v>
      </c>
      <c r="B7" s="1"/>
    </row>
    <row r="8" spans="1:2">
      <c r="A8" s="1" t="s">
        <v>4728</v>
      </c>
      <c r="B8" s="1"/>
    </row>
    <row r="9" spans="1:2">
      <c r="A9" s="1" t="s">
        <v>4712</v>
      </c>
      <c r="B9" s="1"/>
    </row>
    <row r="10" spans="1:2">
      <c r="A10" s="10" t="s">
        <v>4723</v>
      </c>
      <c r="B10" s="1" t="s">
        <v>4727</v>
      </c>
    </row>
    <row r="11" spans="1:2" hidden="1" outlineLevel="1" collapsed="1">
      <c r="A11" t="s">
        <v>4715</v>
      </c>
      <c r="B11" t="s">
        <v>4724</v>
      </c>
    </row>
    <row r="12" spans="1:2" hidden="1" outlineLevel="1" collapsed="1">
      <c r="A12" t="s">
        <v>4716</v>
      </c>
      <c r="B12" t="s">
        <v>4725</v>
      </c>
    </row>
    <row r="13" spans="1:2" hidden="1" outlineLevel="1" collapsed="1">
      <c r="A13" t="s">
        <v>4717</v>
      </c>
      <c r="B13" t="s">
        <v>4726</v>
      </c>
    </row>
    <row r="14" spans="1:2" hidden="1" outlineLevel="1" collapsed="1">
      <c r="A14" t="s">
        <v>4718</v>
      </c>
    </row>
    <row r="15" spans="1:2" hidden="1" outlineLevel="1" collapsed="1">
      <c r="A15" t="s">
        <v>4719</v>
      </c>
    </row>
    <row r="16" spans="1:2" hidden="1" outlineLevel="1" collapsed="1">
      <c r="A16" t="s">
        <v>4720</v>
      </c>
    </row>
    <row r="17" spans="1:1" hidden="1" outlineLevel="1" collapsed="1">
      <c r="A17" s="11" t="s">
        <v>4721</v>
      </c>
    </row>
    <row r="18" spans="1:1" hidden="1" outlineLevel="1" collapsed="1">
      <c r="A18" t="s">
        <v>4722</v>
      </c>
    </row>
    <row r="20" spans="1:1">
      <c r="A20" s="1" t="s">
        <v>4733</v>
      </c>
    </row>
    <row r="21" spans="1:1">
      <c r="A21" s="1" t="s">
        <v>4732</v>
      </c>
    </row>
    <row r="22" spans="1:1">
      <c r="A22" s="1" t="s">
        <v>4731</v>
      </c>
    </row>
    <row r="23" spans="1:1">
      <c r="A23" s="1" t="s">
        <v>4730</v>
      </c>
    </row>
    <row r="24" spans="1:1" hidden="1" outlineLevel="1" collapsed="1">
      <c r="A24" t="s">
        <v>4726</v>
      </c>
    </row>
    <row r="26" spans="1:1">
      <c r="A26" s="1" t="s">
        <v>4737</v>
      </c>
    </row>
    <row r="27" spans="1:1">
      <c r="A27" s="1" t="s">
        <v>4736</v>
      </c>
    </row>
    <row r="28" spans="1:1">
      <c r="A28" s="1" t="s">
        <v>4731</v>
      </c>
    </row>
    <row r="29" spans="1:1">
      <c r="A29" s="10" t="s">
        <v>4735</v>
      </c>
    </row>
    <row r="30" spans="1:1" hidden="1" outlineLevel="1" collapsed="1">
      <c r="A30" s="11" t="s">
        <v>4734</v>
      </c>
    </row>
    <row r="32" spans="1:1">
      <c r="A32" s="1" t="s">
        <v>4756</v>
      </c>
    </row>
    <row r="33" spans="1:1">
      <c r="A33" s="1" t="s">
        <v>4736</v>
      </c>
    </row>
    <row r="34" spans="1:1">
      <c r="A34" s="1" t="s">
        <v>4731</v>
      </c>
    </row>
    <row r="35" spans="1:1">
      <c r="A35" s="10" t="s">
        <v>4755</v>
      </c>
    </row>
    <row r="36" spans="1:1" hidden="1" outlineLevel="1" collapsed="1">
      <c r="A36" t="s">
        <v>4738</v>
      </c>
    </row>
    <row r="37" spans="1:1" hidden="1" outlineLevel="1" collapsed="1">
      <c r="A37" t="s">
        <v>4739</v>
      </c>
    </row>
    <row r="38" spans="1:1" hidden="1" outlineLevel="1" collapsed="1">
      <c r="A38" t="s">
        <v>4740</v>
      </c>
    </row>
    <row r="39" spans="1:1" hidden="1" outlineLevel="1" collapsed="1">
      <c r="A39" t="s">
        <v>4741</v>
      </c>
    </row>
    <row r="40" spans="1:1" hidden="1" outlineLevel="1" collapsed="1">
      <c r="A40" t="s">
        <v>4742</v>
      </c>
    </row>
    <row r="41" spans="1:1" hidden="1" outlineLevel="1" collapsed="1">
      <c r="A41" t="s">
        <v>4743</v>
      </c>
    </row>
    <row r="42" spans="1:1" hidden="1" outlineLevel="1" collapsed="1">
      <c r="A42" t="s">
        <v>4744</v>
      </c>
    </row>
    <row r="43" spans="1:1" hidden="1" outlineLevel="1" collapsed="1">
      <c r="A43" t="s">
        <v>4745</v>
      </c>
    </row>
    <row r="44" spans="1:1" hidden="1" outlineLevel="1" collapsed="1">
      <c r="A44" t="s">
        <v>4746</v>
      </c>
    </row>
    <row r="45" spans="1:1" hidden="1" outlineLevel="1" collapsed="1">
      <c r="A45" t="s">
        <v>4747</v>
      </c>
    </row>
    <row r="46" spans="1:1" hidden="1" outlineLevel="1" collapsed="1">
      <c r="A46" t="s">
        <v>4748</v>
      </c>
    </row>
    <row r="47" spans="1:1" hidden="1" outlineLevel="1" collapsed="1">
      <c r="A47" t="s">
        <v>4749</v>
      </c>
    </row>
    <row r="48" spans="1:1" hidden="1" outlineLevel="1" collapsed="1">
      <c r="A48" t="s">
        <v>4750</v>
      </c>
    </row>
    <row r="49" spans="1:1" hidden="1" outlineLevel="1" collapsed="1">
      <c r="A49" s="11" t="s">
        <v>4751</v>
      </c>
    </row>
    <row r="50" spans="1:1" hidden="1" outlineLevel="1" collapsed="1">
      <c r="A50" t="s">
        <v>4752</v>
      </c>
    </row>
    <row r="51" spans="1:1" hidden="1" outlineLevel="1" collapsed="1">
      <c r="A51" t="s">
        <v>4753</v>
      </c>
    </row>
    <row r="52" spans="1:1" hidden="1" outlineLevel="1" collapsed="1">
      <c r="A52" t="s">
        <v>4754</v>
      </c>
    </row>
    <row r="54" spans="1:1">
      <c r="A54" s="1" t="s">
        <v>4758</v>
      </c>
    </row>
    <row r="55" spans="1:1">
      <c r="A55" s="1" t="s">
        <v>4728</v>
      </c>
    </row>
    <row r="56" spans="1:1">
      <c r="A56" s="1" t="s">
        <v>4731</v>
      </c>
    </row>
    <row r="57" spans="1:1">
      <c r="A57" s="10" t="s">
        <v>4757</v>
      </c>
    </row>
    <row r="58" spans="1:1" hidden="1" outlineLevel="1" collapsed="1">
      <c r="A58" s="11" t="s">
        <v>4734</v>
      </c>
    </row>
    <row r="60" spans="1:1">
      <c r="A60" s="1" t="s">
        <v>4760</v>
      </c>
    </row>
    <row r="61" spans="1:1">
      <c r="A61" s="1" t="s">
        <v>4732</v>
      </c>
    </row>
    <row r="62" spans="1:1">
      <c r="A62" s="1" t="s">
        <v>4731</v>
      </c>
    </row>
    <row r="63" spans="1:1">
      <c r="A63" s="8" t="s">
        <v>4759</v>
      </c>
    </row>
    <row r="64" spans="1:1" hidden="1" outlineLevel="1" collapsed="1">
      <c r="A64" s="9" t="s">
        <v>4710</v>
      </c>
    </row>
    <row r="66" spans="1:3">
      <c r="A66" s="1" t="s">
        <v>4778</v>
      </c>
      <c r="B66" s="1"/>
      <c r="C66" s="1"/>
    </row>
    <row r="67" spans="1:3">
      <c r="A67" s="1" t="s">
        <v>4777</v>
      </c>
      <c r="B67" s="1"/>
      <c r="C67" s="1"/>
    </row>
    <row r="68" spans="1:3">
      <c r="A68" s="1" t="s">
        <v>4712</v>
      </c>
      <c r="B68" s="1" t="s">
        <v>4731</v>
      </c>
      <c r="C68" s="1" t="s">
        <v>4776</v>
      </c>
    </row>
    <row r="69" spans="1:3">
      <c r="A69" s="1" t="s">
        <v>4764</v>
      </c>
      <c r="B69" s="8" t="s">
        <v>4765</v>
      </c>
      <c r="C69" s="1" t="s">
        <v>4775</v>
      </c>
    </row>
    <row r="70" spans="1:3" hidden="1" outlineLevel="1" collapsed="1">
      <c r="A70" t="s">
        <v>4715</v>
      </c>
      <c r="B70" s="9" t="s">
        <v>4710</v>
      </c>
      <c r="C70" t="s">
        <v>4766</v>
      </c>
    </row>
    <row r="71" spans="1:3" hidden="1" outlineLevel="1" collapsed="1">
      <c r="A71" t="s">
        <v>4761</v>
      </c>
      <c r="C71" t="s">
        <v>4767</v>
      </c>
    </row>
    <row r="72" spans="1:3" hidden="1" outlineLevel="1" collapsed="1">
      <c r="A72" t="s">
        <v>4716</v>
      </c>
      <c r="C72" t="s">
        <v>4768</v>
      </c>
    </row>
    <row r="73" spans="1:3" hidden="1" outlineLevel="1" collapsed="1">
      <c r="A73" t="s">
        <v>4762</v>
      </c>
      <c r="C73" t="s">
        <v>4769</v>
      </c>
    </row>
    <row r="74" spans="1:3" hidden="1" outlineLevel="1" collapsed="1">
      <c r="A74" t="s">
        <v>4763</v>
      </c>
      <c r="C74" t="s">
        <v>4770</v>
      </c>
    </row>
    <row r="75" spans="1:3" hidden="1" outlineLevel="1" collapsed="1">
      <c r="C75" t="s">
        <v>4771</v>
      </c>
    </row>
    <row r="76" spans="1:3" hidden="1" outlineLevel="1" collapsed="1">
      <c r="C76" t="s">
        <v>4772</v>
      </c>
    </row>
    <row r="77" spans="1:3" hidden="1" outlineLevel="1" collapsed="1">
      <c r="C77" t="s">
        <v>4773</v>
      </c>
    </row>
    <row r="78" spans="1:3" hidden="1" outlineLevel="1" collapsed="1">
      <c r="C78" t="s">
        <v>4774</v>
      </c>
    </row>
    <row r="80" spans="1:3">
      <c r="A80" s="1" t="s">
        <v>4790</v>
      </c>
    </row>
    <row r="81" spans="1:1">
      <c r="A81" s="1" t="s">
        <v>4789</v>
      </c>
    </row>
    <row r="82" spans="1:1">
      <c r="A82" s="1" t="s">
        <v>4712</v>
      </c>
    </row>
    <row r="83" spans="1:1">
      <c r="A83" s="1" t="s">
        <v>4788</v>
      </c>
    </row>
    <row r="84" spans="1:1" hidden="1" outlineLevel="1" collapsed="1">
      <c r="A84" t="s">
        <v>4779</v>
      </c>
    </row>
    <row r="85" spans="1:1" hidden="1" outlineLevel="1" collapsed="1">
      <c r="A85" t="s">
        <v>4780</v>
      </c>
    </row>
    <row r="86" spans="1:1" hidden="1" outlineLevel="1" collapsed="1">
      <c r="A86" t="s">
        <v>4781</v>
      </c>
    </row>
    <row r="87" spans="1:1" hidden="1" outlineLevel="1" collapsed="1">
      <c r="A87" t="s">
        <v>4782</v>
      </c>
    </row>
    <row r="88" spans="1:1" hidden="1" outlineLevel="1" collapsed="1">
      <c r="A88" t="s">
        <v>4783</v>
      </c>
    </row>
    <row r="89" spans="1:1" hidden="1" outlineLevel="1" collapsed="1">
      <c r="A89" t="s">
        <v>4784</v>
      </c>
    </row>
    <row r="90" spans="1:1" hidden="1" outlineLevel="1" collapsed="1">
      <c r="A90" t="s">
        <v>4785</v>
      </c>
    </row>
    <row r="91" spans="1:1" hidden="1" outlineLevel="1" collapsed="1">
      <c r="A91" t="s">
        <v>4786</v>
      </c>
    </row>
    <row r="92" spans="1:1" hidden="1" outlineLevel="1" collapsed="1">
      <c r="A92" t="s">
        <v>4787</v>
      </c>
    </row>
    <row r="94" spans="1:1">
      <c r="A94" s="1" t="s">
        <v>4799</v>
      </c>
    </row>
    <row r="95" spans="1:1">
      <c r="A95" s="1" t="s">
        <v>4732</v>
      </c>
    </row>
    <row r="96" spans="1:1">
      <c r="A96" s="1" t="s">
        <v>4731</v>
      </c>
    </row>
    <row r="97" spans="1:1">
      <c r="A97" s="1" t="s">
        <v>4798</v>
      </c>
    </row>
    <row r="98" spans="1:1" hidden="1" outlineLevel="1" collapsed="1">
      <c r="A98" t="s">
        <v>4791</v>
      </c>
    </row>
    <row r="99" spans="1:1" hidden="1" outlineLevel="1" collapsed="1">
      <c r="A99" t="s">
        <v>4718</v>
      </c>
    </row>
    <row r="100" spans="1:1" hidden="1" outlineLevel="1" collapsed="1">
      <c r="A100" t="s">
        <v>4792</v>
      </c>
    </row>
    <row r="101" spans="1:1" hidden="1" outlineLevel="1" collapsed="1">
      <c r="A101" t="s">
        <v>4793</v>
      </c>
    </row>
    <row r="102" spans="1:1" hidden="1" outlineLevel="1" collapsed="1">
      <c r="A102" t="s">
        <v>4719</v>
      </c>
    </row>
    <row r="103" spans="1:1" hidden="1" outlineLevel="1" collapsed="1">
      <c r="A103" t="s">
        <v>4794</v>
      </c>
    </row>
    <row r="104" spans="1:1" hidden="1" outlineLevel="1" collapsed="1">
      <c r="A104" t="s">
        <v>4795</v>
      </c>
    </row>
    <row r="105" spans="1:1" hidden="1" outlineLevel="1" collapsed="1">
      <c r="A105" t="s">
        <v>4796</v>
      </c>
    </row>
    <row r="106" spans="1:1" hidden="1" outlineLevel="1" collapsed="1">
      <c r="A106" t="s">
        <v>4797</v>
      </c>
    </row>
    <row r="108" spans="1:1">
      <c r="A108" s="1" t="s">
        <v>4801</v>
      </c>
    </row>
    <row r="109" spans="1:1">
      <c r="A109" s="1" t="s">
        <v>4732</v>
      </c>
    </row>
    <row r="110" spans="1:1">
      <c r="A110" s="1" t="s">
        <v>4731</v>
      </c>
    </row>
    <row r="111" spans="1:1">
      <c r="A111" s="10" t="s">
        <v>4800</v>
      </c>
    </row>
    <row r="112" spans="1:1" hidden="1" outlineLevel="1" collapsed="1">
      <c r="A112" s="11" t="s">
        <v>4751</v>
      </c>
    </row>
  </sheetData>
  <mergeCells count="5">
    <mergeCell ref="A9:B9"/>
    <mergeCell ref="A8:B8"/>
    <mergeCell ref="A7:B7"/>
    <mergeCell ref="A67:C67"/>
    <mergeCell ref="A66:C66"/>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49"/>
  <sheetViews>
    <sheetView workbookViewId="0"/>
  </sheetViews>
  <sheetFormatPr defaultRowHeight="15" outlineLevelRow="1"/>
  <sheetData>
    <row r="1" spans="1:7">
      <c r="A1" s="1" t="s">
        <v>4802</v>
      </c>
      <c r="B1" s="1"/>
      <c r="C1" s="1"/>
      <c r="D1" s="1"/>
      <c r="E1" s="1"/>
      <c r="F1" s="1"/>
      <c r="G1" s="1"/>
    </row>
    <row r="2" spans="1:7">
      <c r="A2" s="1" t="s">
        <v>4803</v>
      </c>
      <c r="B2" s="12" t="s">
        <v>4804</v>
      </c>
      <c r="C2" s="1" t="s">
        <v>4805</v>
      </c>
      <c r="D2" s="1"/>
      <c r="E2" s="12">
        <v>100</v>
      </c>
      <c r="F2" s="1" t="s">
        <v>4806</v>
      </c>
      <c r="G2" s="12">
        <v>474</v>
      </c>
    </row>
    <row r="3" spans="1:7" hidden="1" outlineLevel="1" collapsed="1">
      <c r="A3" s="1" t="s">
        <v>4807</v>
      </c>
      <c r="B3" s="13" t="s">
        <v>4808</v>
      </c>
      <c r="C3" s="13"/>
      <c r="D3" s="13"/>
      <c r="E3" s="13"/>
      <c r="F3" s="13"/>
      <c r="G3" s="13"/>
    </row>
    <row r="4" spans="1:7" hidden="1" outlineLevel="1" collapsed="1">
      <c r="A4" s="1" t="s">
        <v>4809</v>
      </c>
      <c r="B4" s="1" t="s">
        <v>4810</v>
      </c>
      <c r="C4" s="1" t="s">
        <v>4811</v>
      </c>
      <c r="D4" s="1" t="s">
        <v>4812</v>
      </c>
      <c r="E4" s="1" t="s">
        <v>4813</v>
      </c>
      <c r="F4" s="1" t="s">
        <v>4814</v>
      </c>
      <c r="G4" s="1" t="s">
        <v>4815</v>
      </c>
    </row>
    <row r="5" spans="1:7" hidden="1" outlineLevel="1" collapsed="1"/>
    <row r="7" spans="1:7">
      <c r="A7" s="1" t="s">
        <v>4816</v>
      </c>
      <c r="B7" s="1"/>
      <c r="C7" s="1"/>
      <c r="D7" s="1"/>
      <c r="E7" s="1"/>
      <c r="F7" s="1"/>
      <c r="G7" s="1"/>
    </row>
    <row r="8" spans="1:7">
      <c r="A8" s="1" t="s">
        <v>4803</v>
      </c>
      <c r="B8" s="12" t="s">
        <v>4311</v>
      </c>
      <c r="C8" s="1" t="s">
        <v>4805</v>
      </c>
      <c r="D8" s="1"/>
      <c r="E8" s="12">
        <v>97.68000000000001</v>
      </c>
      <c r="F8" s="1" t="s">
        <v>4806</v>
      </c>
      <c r="G8" s="12">
        <v>464</v>
      </c>
    </row>
    <row r="9" spans="1:7" hidden="1" outlineLevel="1" collapsed="1">
      <c r="A9" s="1" t="s">
        <v>4807</v>
      </c>
      <c r="B9" s="13" t="s">
        <v>4817</v>
      </c>
      <c r="C9" s="13"/>
      <c r="D9" s="13"/>
      <c r="E9" s="13"/>
      <c r="F9" s="13"/>
      <c r="G9" s="13"/>
    </row>
    <row r="10" spans="1:7" hidden="1" outlineLevel="1" collapsed="1">
      <c r="A10" s="1" t="s">
        <v>4809</v>
      </c>
      <c r="B10" s="1" t="s">
        <v>4810</v>
      </c>
      <c r="C10" s="1" t="s">
        <v>4811</v>
      </c>
      <c r="D10" s="1" t="s">
        <v>4812</v>
      </c>
      <c r="E10" s="1" t="s">
        <v>4813</v>
      </c>
      <c r="F10" s="1" t="s">
        <v>4814</v>
      </c>
      <c r="G10" s="1" t="s">
        <v>4815</v>
      </c>
    </row>
    <row r="11" spans="1:7" hidden="1" outlineLevel="1" collapsed="1">
      <c r="A11">
        <v>418</v>
      </c>
      <c r="B11">
        <v>428</v>
      </c>
      <c r="C11" t="s">
        <v>4818</v>
      </c>
      <c r="D11" t="s">
        <v>4819</v>
      </c>
      <c r="E11" t="s">
        <v>4820</v>
      </c>
      <c r="G11" t="s">
        <v>4821</v>
      </c>
    </row>
    <row r="12" spans="1:7" hidden="1" outlineLevel="1" collapsed="1"/>
    <row r="14" spans="1:7">
      <c r="A14" s="1" t="s">
        <v>4822</v>
      </c>
      <c r="B14" s="1"/>
      <c r="C14" s="1"/>
      <c r="D14" s="1"/>
      <c r="E14" s="1"/>
      <c r="F14" s="1"/>
      <c r="G14" s="1"/>
    </row>
    <row r="15" spans="1:7">
      <c r="A15" s="1" t="s">
        <v>4803</v>
      </c>
      <c r="B15" s="12" t="s">
        <v>4311</v>
      </c>
      <c r="C15" s="1" t="s">
        <v>4805</v>
      </c>
      <c r="D15" s="1"/>
      <c r="E15" s="12">
        <v>82.48999999999999</v>
      </c>
      <c r="F15" s="1" t="s">
        <v>4806</v>
      </c>
      <c r="G15" s="12">
        <v>417</v>
      </c>
    </row>
    <row r="16" spans="1:7" hidden="1" outlineLevel="1" collapsed="1">
      <c r="A16" s="1" t="s">
        <v>4807</v>
      </c>
      <c r="B16" s="13" t="s">
        <v>4823</v>
      </c>
      <c r="C16" s="13"/>
      <c r="D16" s="13"/>
      <c r="E16" s="13"/>
      <c r="F16" s="13"/>
      <c r="G16" s="13"/>
    </row>
    <row r="17" spans="1:7" hidden="1" outlineLevel="1" collapsed="1">
      <c r="A17" s="1" t="s">
        <v>4809</v>
      </c>
      <c r="B17" s="1" t="s">
        <v>4810</v>
      </c>
      <c r="C17" s="1" t="s">
        <v>4811</v>
      </c>
      <c r="D17" s="1" t="s">
        <v>4812</v>
      </c>
      <c r="E17" s="1" t="s">
        <v>4813</v>
      </c>
      <c r="F17" s="1" t="s">
        <v>4814</v>
      </c>
      <c r="G17" s="1" t="s">
        <v>4815</v>
      </c>
    </row>
    <row r="18" spans="1:7" hidden="1" outlineLevel="1" collapsed="1">
      <c r="A18">
        <v>378</v>
      </c>
      <c r="B18">
        <v>474</v>
      </c>
      <c r="C18" t="s">
        <v>4824</v>
      </c>
      <c r="D18" t="s">
        <v>4819</v>
      </c>
      <c r="E18" t="s">
        <v>4825</v>
      </c>
      <c r="G18" t="s">
        <v>4826</v>
      </c>
    </row>
    <row r="19" spans="1:7" hidden="1" outlineLevel="1" collapsed="1"/>
    <row r="21" spans="1:7">
      <c r="A21" s="1" t="s">
        <v>4827</v>
      </c>
      <c r="B21" s="1"/>
      <c r="C21" s="1"/>
      <c r="D21" s="1"/>
      <c r="E21" s="1"/>
      <c r="F21" s="1"/>
      <c r="G21" s="1"/>
    </row>
    <row r="22" spans="1:7">
      <c r="A22" s="1" t="s">
        <v>4803</v>
      </c>
      <c r="B22" s="12" t="s">
        <v>4311</v>
      </c>
      <c r="C22" s="1" t="s">
        <v>4805</v>
      </c>
      <c r="D22" s="1"/>
      <c r="E22" s="12">
        <v>94.05</v>
      </c>
      <c r="F22" s="1" t="s">
        <v>4806</v>
      </c>
      <c r="G22" s="12">
        <v>504</v>
      </c>
    </row>
    <row r="23" spans="1:7" hidden="1" outlineLevel="1" collapsed="1">
      <c r="A23" s="1" t="s">
        <v>4807</v>
      </c>
      <c r="B23" s="13" t="s">
        <v>4828</v>
      </c>
      <c r="C23" s="13"/>
      <c r="D23" s="13"/>
      <c r="E23" s="13"/>
      <c r="F23" s="13"/>
      <c r="G23" s="13"/>
    </row>
    <row r="24" spans="1:7" hidden="1" outlineLevel="1" collapsed="1">
      <c r="A24" s="1" t="s">
        <v>4809</v>
      </c>
      <c r="B24" s="1" t="s">
        <v>4810</v>
      </c>
      <c r="C24" s="1" t="s">
        <v>4811</v>
      </c>
      <c r="D24" s="1" t="s">
        <v>4812</v>
      </c>
      <c r="E24" s="1" t="s">
        <v>4813</v>
      </c>
      <c r="F24" s="1" t="s">
        <v>4814</v>
      </c>
      <c r="G24" s="1" t="s">
        <v>4815</v>
      </c>
    </row>
    <row r="25" spans="1:7" hidden="1" outlineLevel="1" collapsed="1">
      <c r="A25">
        <v>38</v>
      </c>
      <c r="B25">
        <v>38</v>
      </c>
      <c r="C25" t="s">
        <v>4829</v>
      </c>
      <c r="D25" t="s">
        <v>4819</v>
      </c>
      <c r="E25" t="s">
        <v>4830</v>
      </c>
      <c r="G25" t="s">
        <v>4831</v>
      </c>
    </row>
    <row r="26" spans="1:7" hidden="1" outlineLevel="1" collapsed="1"/>
    <row r="28" spans="1:7">
      <c r="A28" s="1" t="s">
        <v>4832</v>
      </c>
      <c r="B28" s="1"/>
      <c r="C28" s="1"/>
      <c r="D28" s="1"/>
      <c r="E28" s="1"/>
      <c r="F28" s="1"/>
      <c r="G28" s="1"/>
    </row>
    <row r="29" spans="1:7">
      <c r="A29" s="1" t="s">
        <v>4803</v>
      </c>
      <c r="B29" s="12" t="s">
        <v>4311</v>
      </c>
      <c r="C29" s="1" t="s">
        <v>4805</v>
      </c>
      <c r="D29" s="1"/>
      <c r="E29" s="12">
        <v>93.04000000000001</v>
      </c>
      <c r="F29" s="1" t="s">
        <v>4806</v>
      </c>
      <c r="G29" s="12">
        <v>452</v>
      </c>
    </row>
    <row r="30" spans="1:7" hidden="1" outlineLevel="1" collapsed="1">
      <c r="A30" s="1" t="s">
        <v>4807</v>
      </c>
      <c r="B30" s="13" t="s">
        <v>4833</v>
      </c>
      <c r="C30" s="13"/>
      <c r="D30" s="13"/>
      <c r="E30" s="13"/>
      <c r="F30" s="13"/>
      <c r="G30" s="13"/>
    </row>
    <row r="31" spans="1:7" hidden="1" outlineLevel="1" collapsed="1">
      <c r="A31" s="1" t="s">
        <v>4809</v>
      </c>
      <c r="B31" s="1" t="s">
        <v>4810</v>
      </c>
      <c r="C31" s="1" t="s">
        <v>4811</v>
      </c>
      <c r="D31" s="1" t="s">
        <v>4812</v>
      </c>
      <c r="E31" s="1" t="s">
        <v>4813</v>
      </c>
      <c r="F31" s="1" t="s">
        <v>4814</v>
      </c>
      <c r="G31" s="1" t="s">
        <v>4815</v>
      </c>
    </row>
    <row r="32" spans="1:7" hidden="1" outlineLevel="1" collapsed="1">
      <c r="A32">
        <v>1</v>
      </c>
      <c r="B32">
        <v>38</v>
      </c>
      <c r="C32" t="s">
        <v>4834</v>
      </c>
      <c r="D32" t="s">
        <v>4819</v>
      </c>
      <c r="E32" t="s">
        <v>4835</v>
      </c>
      <c r="G32" t="s">
        <v>4836</v>
      </c>
    </row>
    <row r="33" spans="1:7" hidden="1" outlineLevel="1" collapsed="1"/>
    <row r="35" spans="1:7">
      <c r="A35" s="1" t="s">
        <v>4837</v>
      </c>
      <c r="B35" s="1"/>
      <c r="C35" s="1"/>
      <c r="D35" s="1"/>
      <c r="E35" s="1"/>
      <c r="F35" s="1"/>
      <c r="G35" s="1"/>
    </row>
    <row r="36" spans="1:7">
      <c r="A36" s="1" t="s">
        <v>4803</v>
      </c>
      <c r="B36" s="12" t="s">
        <v>4311</v>
      </c>
      <c r="C36" s="1" t="s">
        <v>4805</v>
      </c>
      <c r="D36" s="1"/>
      <c r="E36" s="12">
        <v>90.72</v>
      </c>
      <c r="F36" s="1" t="s">
        <v>4806</v>
      </c>
      <c r="G36" s="12">
        <v>442</v>
      </c>
    </row>
    <row r="37" spans="1:7" hidden="1" outlineLevel="1" collapsed="1">
      <c r="A37" s="1" t="s">
        <v>4807</v>
      </c>
      <c r="B37" s="13" t="s">
        <v>4838</v>
      </c>
      <c r="C37" s="13"/>
      <c r="D37" s="13"/>
      <c r="E37" s="13"/>
      <c r="F37" s="13"/>
      <c r="G37" s="13"/>
    </row>
    <row r="38" spans="1:7" hidden="1" outlineLevel="1" collapsed="1">
      <c r="A38" s="1" t="s">
        <v>4809</v>
      </c>
      <c r="B38" s="1" t="s">
        <v>4810</v>
      </c>
      <c r="C38" s="1" t="s">
        <v>4811</v>
      </c>
      <c r="D38" s="1" t="s">
        <v>4812</v>
      </c>
      <c r="E38" s="1" t="s">
        <v>4813</v>
      </c>
      <c r="F38" s="1" t="s">
        <v>4814</v>
      </c>
      <c r="G38" s="1" t="s">
        <v>4815</v>
      </c>
    </row>
    <row r="39" spans="1:7" hidden="1" outlineLevel="1" collapsed="1">
      <c r="A39">
        <v>1</v>
      </c>
      <c r="B39">
        <v>38</v>
      </c>
      <c r="C39" t="s">
        <v>4834</v>
      </c>
      <c r="D39" t="s">
        <v>4819</v>
      </c>
      <c r="E39" t="s">
        <v>4835</v>
      </c>
      <c r="G39" t="s">
        <v>4836</v>
      </c>
    </row>
    <row r="40" spans="1:7" hidden="1" outlineLevel="1" collapsed="1">
      <c r="A40">
        <v>418</v>
      </c>
      <c r="B40">
        <v>428</v>
      </c>
      <c r="C40" t="s">
        <v>4818</v>
      </c>
      <c r="D40" t="s">
        <v>4819</v>
      </c>
      <c r="E40" t="s">
        <v>4820</v>
      </c>
      <c r="G40" t="s">
        <v>4821</v>
      </c>
    </row>
    <row r="41" spans="1:7" hidden="1" outlineLevel="1" collapsed="1"/>
    <row r="43" spans="1:7">
      <c r="A43" s="1" t="s">
        <v>4839</v>
      </c>
      <c r="B43" s="1"/>
      <c r="C43" s="1"/>
      <c r="D43" s="1"/>
      <c r="E43" s="1"/>
      <c r="F43" s="1"/>
      <c r="G43" s="1"/>
    </row>
    <row r="44" spans="1:7">
      <c r="A44" s="1" t="s">
        <v>4803</v>
      </c>
      <c r="B44" s="12" t="s">
        <v>4311</v>
      </c>
      <c r="C44" s="1" t="s">
        <v>4805</v>
      </c>
      <c r="D44" s="1"/>
      <c r="E44" s="12">
        <v>75.53</v>
      </c>
      <c r="F44" s="1" t="s">
        <v>4806</v>
      </c>
      <c r="G44" s="12">
        <v>395</v>
      </c>
    </row>
    <row r="45" spans="1:7" hidden="1" outlineLevel="1" collapsed="1">
      <c r="A45" s="1" t="s">
        <v>4807</v>
      </c>
      <c r="B45" s="13" t="s">
        <v>4840</v>
      </c>
      <c r="C45" s="13"/>
      <c r="D45" s="13"/>
      <c r="E45" s="13"/>
      <c r="F45" s="13"/>
      <c r="G45" s="13"/>
    </row>
    <row r="46" spans="1:7" hidden="1" outlineLevel="1" collapsed="1">
      <c r="A46" s="1" t="s">
        <v>4809</v>
      </c>
      <c r="B46" s="1" t="s">
        <v>4810</v>
      </c>
      <c r="C46" s="1" t="s">
        <v>4811</v>
      </c>
      <c r="D46" s="1" t="s">
        <v>4812</v>
      </c>
      <c r="E46" s="1" t="s">
        <v>4813</v>
      </c>
      <c r="F46" s="1" t="s">
        <v>4814</v>
      </c>
      <c r="G46" s="1" t="s">
        <v>4815</v>
      </c>
    </row>
    <row r="47" spans="1:7" hidden="1" outlineLevel="1" collapsed="1">
      <c r="A47">
        <v>1</v>
      </c>
      <c r="B47">
        <v>38</v>
      </c>
      <c r="C47" t="s">
        <v>4834</v>
      </c>
      <c r="D47" t="s">
        <v>4819</v>
      </c>
      <c r="E47" t="s">
        <v>4835</v>
      </c>
      <c r="G47" t="s">
        <v>4836</v>
      </c>
    </row>
    <row r="48" spans="1:7" hidden="1" outlineLevel="1" collapsed="1">
      <c r="A48">
        <v>378</v>
      </c>
      <c r="B48">
        <v>474</v>
      </c>
      <c r="C48" t="s">
        <v>4824</v>
      </c>
      <c r="D48" t="s">
        <v>4819</v>
      </c>
      <c r="E48" t="s">
        <v>4825</v>
      </c>
      <c r="G48" t="s">
        <v>4826</v>
      </c>
    </row>
    <row r="49" hidden="1" outlineLevel="1" collapsed="1"/>
  </sheetData>
  <mergeCells count="21">
    <mergeCell ref="A1:G1"/>
    <mergeCell ref="C2:D2"/>
    <mergeCell ref="B3:G3"/>
    <mergeCell ref="A7:G7"/>
    <mergeCell ref="C8:D8"/>
    <mergeCell ref="B9:G9"/>
    <mergeCell ref="A14:G14"/>
    <mergeCell ref="C15:D15"/>
    <mergeCell ref="B16:G16"/>
    <mergeCell ref="A21:G21"/>
    <mergeCell ref="C22:D22"/>
    <mergeCell ref="B23:G23"/>
    <mergeCell ref="A28:G28"/>
    <mergeCell ref="C29:D29"/>
    <mergeCell ref="B30:G30"/>
    <mergeCell ref="A35:G35"/>
    <mergeCell ref="C36:D36"/>
    <mergeCell ref="B37:G37"/>
    <mergeCell ref="A43:G43"/>
    <mergeCell ref="C44:D44"/>
    <mergeCell ref="B45:G45"/>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5"/>
  <sheetViews>
    <sheetView workbookViewId="0"/>
  </sheetViews>
  <sheetFormatPr defaultRowHeight="15"/>
  <sheetData>
    <row r="1" spans="1:7">
      <c r="A1" s="1" t="s">
        <v>4841</v>
      </c>
      <c r="B1" s="1"/>
      <c r="C1" s="1"/>
      <c r="D1" s="1"/>
      <c r="E1" s="1"/>
      <c r="F1" s="1"/>
      <c r="G1" s="1"/>
    </row>
    <row r="2" spans="1:7">
      <c r="A2" s="1" t="s">
        <v>4809</v>
      </c>
      <c r="B2" s="1" t="s">
        <v>4810</v>
      </c>
      <c r="C2" s="1" t="s">
        <v>4812</v>
      </c>
      <c r="D2" s="1" t="s">
        <v>4811</v>
      </c>
      <c r="E2" s="1" t="s">
        <v>4813</v>
      </c>
      <c r="F2" s="1" t="s">
        <v>4814</v>
      </c>
      <c r="G2" s="1" t="s">
        <v>4815</v>
      </c>
    </row>
    <row r="3" spans="1:7">
      <c r="A3">
        <v>85</v>
      </c>
      <c r="B3">
        <v>85</v>
      </c>
      <c r="C3" t="s">
        <v>4819</v>
      </c>
      <c r="D3" s="13" t="s">
        <v>4842</v>
      </c>
      <c r="E3" s="13" t="s">
        <v>4843</v>
      </c>
      <c r="F3" t="s">
        <v>4844</v>
      </c>
      <c r="G3" t="s">
        <v>4845</v>
      </c>
    </row>
    <row r="4" spans="1:7">
      <c r="A4">
        <v>136</v>
      </c>
      <c r="B4">
        <v>136</v>
      </c>
      <c r="C4" t="s">
        <v>4819</v>
      </c>
      <c r="D4" s="13" t="s">
        <v>4842</v>
      </c>
      <c r="E4" s="13" t="s">
        <v>4843</v>
      </c>
      <c r="G4" t="s">
        <v>4846</v>
      </c>
    </row>
    <row r="5" spans="1:7">
      <c r="A5">
        <v>139</v>
      </c>
      <c r="B5">
        <v>139</v>
      </c>
      <c r="C5" t="s">
        <v>4819</v>
      </c>
      <c r="D5" s="13" t="s">
        <v>4847</v>
      </c>
      <c r="E5" s="13" t="s">
        <v>4848</v>
      </c>
      <c r="G5" t="s">
        <v>4849</v>
      </c>
    </row>
    <row r="6" spans="1:7">
      <c r="A6">
        <v>264</v>
      </c>
      <c r="B6">
        <v>264</v>
      </c>
      <c r="C6" t="s">
        <v>4819</v>
      </c>
      <c r="D6" s="13" t="s">
        <v>4850</v>
      </c>
      <c r="E6" s="13" t="s">
        <v>4851</v>
      </c>
      <c r="F6" t="s">
        <v>4852</v>
      </c>
      <c r="G6" t="s">
        <v>4853</v>
      </c>
    </row>
    <row r="7" spans="1:7">
      <c r="A7">
        <v>285</v>
      </c>
      <c r="B7">
        <v>285</v>
      </c>
      <c r="C7" t="s">
        <v>4819</v>
      </c>
      <c r="D7" s="13" t="s">
        <v>4854</v>
      </c>
      <c r="E7" s="13" t="s">
        <v>4855</v>
      </c>
      <c r="F7" t="s">
        <v>4852</v>
      </c>
      <c r="G7" t="s">
        <v>4856</v>
      </c>
    </row>
    <row r="8" spans="1:7">
      <c r="A8">
        <v>373</v>
      </c>
      <c r="B8">
        <v>373</v>
      </c>
      <c r="C8" t="s">
        <v>4819</v>
      </c>
      <c r="D8" s="13" t="s">
        <v>4851</v>
      </c>
      <c r="E8" s="13" t="s">
        <v>4842</v>
      </c>
      <c r="F8" t="s">
        <v>4857</v>
      </c>
      <c r="G8" t="s">
        <v>4858</v>
      </c>
    </row>
    <row r="9" spans="1:7">
      <c r="A9">
        <v>402</v>
      </c>
      <c r="B9">
        <v>402</v>
      </c>
      <c r="C9" t="s">
        <v>4819</v>
      </c>
      <c r="D9" s="13" t="s">
        <v>4850</v>
      </c>
      <c r="E9" s="13" t="s">
        <v>4848</v>
      </c>
      <c r="G9" t="s">
        <v>4859</v>
      </c>
    </row>
    <row r="10" spans="1:7">
      <c r="A10">
        <v>445</v>
      </c>
      <c r="B10">
        <v>445</v>
      </c>
      <c r="C10" t="s">
        <v>4819</v>
      </c>
      <c r="D10" s="13" t="s">
        <v>4860</v>
      </c>
      <c r="E10" s="13" t="s">
        <v>4820</v>
      </c>
      <c r="G10" t="s">
        <v>4861</v>
      </c>
    </row>
    <row r="11" spans="1:7">
      <c r="A11">
        <v>453</v>
      </c>
      <c r="B11">
        <v>453</v>
      </c>
      <c r="C11" t="s">
        <v>4819</v>
      </c>
      <c r="D11" s="13" t="s">
        <v>4850</v>
      </c>
      <c r="E11" s="13" t="s">
        <v>4848</v>
      </c>
      <c r="G11" t="s">
        <v>4862</v>
      </c>
    </row>
    <row r="13" spans="1:7">
      <c r="A13" s="1" t="s">
        <v>4863</v>
      </c>
      <c r="B13" s="1"/>
      <c r="C13" s="1"/>
      <c r="D13" s="1"/>
      <c r="E13" s="1"/>
      <c r="F13" s="1"/>
      <c r="G13" s="1"/>
    </row>
    <row r="14" spans="1:7">
      <c r="A14" s="1" t="s">
        <v>4809</v>
      </c>
      <c r="B14" s="1" t="s">
        <v>4810</v>
      </c>
      <c r="C14" s="1" t="s">
        <v>4812</v>
      </c>
      <c r="D14" s="1" t="s">
        <v>4811</v>
      </c>
      <c r="E14" s="1" t="s">
        <v>4813</v>
      </c>
      <c r="F14" s="1" t="s">
        <v>4814</v>
      </c>
      <c r="G14" s="1" t="s">
        <v>4815</v>
      </c>
    </row>
    <row r="15" spans="1:7">
      <c r="A15">
        <v>313</v>
      </c>
      <c r="B15">
        <v>313</v>
      </c>
      <c r="C15" t="s">
        <v>4819</v>
      </c>
      <c r="D15" s="13" t="s">
        <v>4820</v>
      </c>
      <c r="E15" s="13" t="s">
        <v>4864</v>
      </c>
      <c r="F15" t="s">
        <v>4852</v>
      </c>
      <c r="G15" t="s">
        <v>4865</v>
      </c>
    </row>
  </sheetData>
  <mergeCells count="2">
    <mergeCell ref="A1:G1"/>
    <mergeCell ref="A13:G13"/>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80"/>
  <sheetViews>
    <sheetView workbookViewId="0"/>
  </sheetViews>
  <sheetFormatPr defaultRowHeight="15"/>
  <sheetData>
    <row r="1" spans="1:26">
      <c r="I1" s="1" t="s">
        <v>4987</v>
      </c>
      <c r="J1" s="1"/>
      <c r="K1" s="1"/>
      <c r="L1" s="1"/>
      <c r="M1" s="1"/>
      <c r="N1" s="1"/>
      <c r="O1" s="1"/>
      <c r="P1" s="1"/>
      <c r="Q1" s="1" t="s">
        <v>4988</v>
      </c>
      <c r="R1" s="1"/>
      <c r="S1" s="1"/>
      <c r="T1" s="1"/>
      <c r="U1" s="1"/>
      <c r="V1" s="1"/>
      <c r="W1" s="1"/>
      <c r="X1" s="1"/>
      <c r="Y1" s="1" t="s">
        <v>4989</v>
      </c>
      <c r="Z1" s="1"/>
    </row>
    <row r="2" spans="1:26">
      <c r="I2" s="6" t="s">
        <v>4886</v>
      </c>
      <c r="J2" s="6" t="s">
        <v>4990</v>
      </c>
      <c r="K2" s="6" t="s">
        <v>4991</v>
      </c>
      <c r="L2" s="6" t="s">
        <v>4887</v>
      </c>
      <c r="M2" s="6" t="s">
        <v>4867</v>
      </c>
      <c r="N2" s="6" t="s">
        <v>4992</v>
      </c>
      <c r="O2" s="6" t="s">
        <v>4993</v>
      </c>
      <c r="P2" s="6" t="s">
        <v>4994</v>
      </c>
      <c r="Q2" s="6" t="s">
        <v>4995</v>
      </c>
      <c r="R2" s="6" t="s">
        <v>4996</v>
      </c>
      <c r="S2" s="6" t="s">
        <v>4997</v>
      </c>
      <c r="T2" s="6" t="s">
        <v>4998</v>
      </c>
      <c r="U2" s="6" t="s">
        <v>4999</v>
      </c>
      <c r="V2" s="6" t="s">
        <v>5000</v>
      </c>
      <c r="W2" s="6" t="s">
        <v>5001</v>
      </c>
      <c r="X2" s="6" t="s">
        <v>5002</v>
      </c>
      <c r="Y2" s="6" t="s">
        <v>4891</v>
      </c>
      <c r="Z2" s="6" t="s">
        <v>4892</v>
      </c>
    </row>
    <row r="3" spans="1:26">
      <c r="A3" s="1" t="s">
        <v>4866</v>
      </c>
      <c r="B3" s="1"/>
      <c r="C3" s="1"/>
      <c r="D3" s="1"/>
      <c r="E3" s="1"/>
      <c r="I3" t="s">
        <v>5003</v>
      </c>
      <c r="J3" t="s">
        <v>5008</v>
      </c>
      <c r="K3" t="s">
        <v>5009</v>
      </c>
      <c r="L3" t="s">
        <v>4957</v>
      </c>
      <c r="M3" t="s">
        <v>4870</v>
      </c>
      <c r="N3">
        <v>237</v>
      </c>
      <c r="O3" t="s">
        <v>5019</v>
      </c>
      <c r="P3" t="s">
        <v>5020</v>
      </c>
      <c r="Y3">
        <v>1</v>
      </c>
      <c r="Z3">
        <v>1</v>
      </c>
    </row>
    <row r="4" spans="1:26">
      <c r="A4" s="14" t="s">
        <v>4867</v>
      </c>
      <c r="B4" s="14" t="s">
        <v>4809</v>
      </c>
      <c r="C4" s="14" t="s">
        <v>4810</v>
      </c>
      <c r="D4" s="14" t="s">
        <v>4868</v>
      </c>
      <c r="E4" s="14" t="s">
        <v>4869</v>
      </c>
      <c r="I4" t="s">
        <v>4879</v>
      </c>
      <c r="J4" t="s">
        <v>5008</v>
      </c>
      <c r="K4" t="s">
        <v>5010</v>
      </c>
      <c r="L4" t="s">
        <v>5015</v>
      </c>
      <c r="M4" t="s">
        <v>4844</v>
      </c>
      <c r="N4">
        <v>78</v>
      </c>
      <c r="O4" t="s">
        <v>5019</v>
      </c>
      <c r="P4" t="s">
        <v>5021</v>
      </c>
      <c r="Y4">
        <v>1</v>
      </c>
      <c r="Z4">
        <v>0</v>
      </c>
    </row>
    <row r="5" spans="1:26">
      <c r="A5" t="s">
        <v>4857</v>
      </c>
      <c r="B5">
        <v>147</v>
      </c>
      <c r="C5">
        <v>377</v>
      </c>
      <c r="D5">
        <v>230</v>
      </c>
      <c r="E5" t="s">
        <v>4871</v>
      </c>
      <c r="I5" t="s">
        <v>5004</v>
      </c>
      <c r="J5" t="s">
        <v>5008</v>
      </c>
      <c r="K5" t="s">
        <v>5011</v>
      </c>
      <c r="L5" t="s">
        <v>4957</v>
      </c>
      <c r="M5" t="s">
        <v>4870</v>
      </c>
      <c r="N5">
        <v>230</v>
      </c>
      <c r="O5" t="s">
        <v>5019</v>
      </c>
      <c r="P5" t="s">
        <v>5022</v>
      </c>
      <c r="Y5">
        <v>1</v>
      </c>
      <c r="Z5">
        <v>0</v>
      </c>
    </row>
    <row r="6" spans="1:26">
      <c r="A6" t="s">
        <v>4870</v>
      </c>
      <c r="B6">
        <v>172</v>
      </c>
      <c r="C6">
        <v>361</v>
      </c>
      <c r="D6">
        <v>189</v>
      </c>
      <c r="E6" t="s">
        <v>4872</v>
      </c>
      <c r="I6" t="s">
        <v>5005</v>
      </c>
      <c r="J6" t="s">
        <v>5008</v>
      </c>
      <c r="K6" t="s">
        <v>5012</v>
      </c>
      <c r="L6" t="s">
        <v>5016</v>
      </c>
      <c r="M6" t="s">
        <v>4870</v>
      </c>
      <c r="N6">
        <v>239</v>
      </c>
      <c r="O6" t="s">
        <v>5019</v>
      </c>
      <c r="P6" t="s">
        <v>5023</v>
      </c>
    </row>
    <row r="7" spans="1:26">
      <c r="A7" t="s">
        <v>4844</v>
      </c>
      <c r="B7">
        <v>58</v>
      </c>
      <c r="C7">
        <v>127</v>
      </c>
      <c r="D7">
        <v>69</v>
      </c>
      <c r="E7" t="s">
        <v>4872</v>
      </c>
      <c r="I7" t="s">
        <v>5006</v>
      </c>
      <c r="J7" t="s">
        <v>5008</v>
      </c>
      <c r="K7" t="s">
        <v>5013</v>
      </c>
      <c r="L7" t="s">
        <v>5017</v>
      </c>
      <c r="M7" t="s">
        <v>4844</v>
      </c>
      <c r="N7">
        <v>338</v>
      </c>
      <c r="O7" t="s">
        <v>5019</v>
      </c>
      <c r="P7" t="s">
        <v>5024</v>
      </c>
      <c r="Q7" t="s">
        <v>5026</v>
      </c>
      <c r="R7" t="s">
        <v>5027</v>
      </c>
      <c r="S7" t="s">
        <v>5028</v>
      </c>
      <c r="T7">
        <v>80</v>
      </c>
      <c r="U7" t="s">
        <v>5029</v>
      </c>
      <c r="V7" t="s">
        <v>5030</v>
      </c>
      <c r="W7">
        <v>2013</v>
      </c>
      <c r="X7">
        <f>HYPERLINK("http://www.pdbbind.org.cn/quickpdb.asp?quickpdb=4IQR","4IQR")</f>
        <v>0</v>
      </c>
    </row>
    <row r="8" spans="1:26">
      <c r="I8" t="s">
        <v>5007</v>
      </c>
      <c r="J8" t="s">
        <v>5008</v>
      </c>
      <c r="K8" t="s">
        <v>5014</v>
      </c>
      <c r="L8" t="s">
        <v>5018</v>
      </c>
      <c r="M8" t="s">
        <v>4870</v>
      </c>
      <c r="N8">
        <v>245</v>
      </c>
      <c r="O8" t="s">
        <v>5019</v>
      </c>
      <c r="P8" t="s">
        <v>5025</v>
      </c>
    </row>
    <row r="9" spans="1:26">
      <c r="A9" s="1" t="s">
        <v>4873</v>
      </c>
      <c r="B9" s="1"/>
      <c r="C9" s="1"/>
      <c r="D9" s="1"/>
      <c r="E9" s="1"/>
    </row>
    <row r="10" spans="1:26">
      <c r="A10" s="14" t="s">
        <v>4874</v>
      </c>
      <c r="B10" s="14" t="s">
        <v>4875</v>
      </c>
      <c r="C10" s="14" t="s">
        <v>4876</v>
      </c>
      <c r="D10" s="14" t="s">
        <v>4877</v>
      </c>
      <c r="E10" s="14" t="s">
        <v>4878</v>
      </c>
    </row>
    <row r="11" spans="1:26">
      <c r="A11" t="s">
        <v>4879</v>
      </c>
      <c r="B11" t="s">
        <v>4882</v>
      </c>
      <c r="C11" t="s">
        <v>4882</v>
      </c>
      <c r="D11">
        <v>0</v>
      </c>
      <c r="E11">
        <v>0</v>
      </c>
    </row>
    <row r="12" spans="1:26">
      <c r="A12" t="s">
        <v>4880</v>
      </c>
      <c r="B12" t="s">
        <v>4883</v>
      </c>
      <c r="C12" t="s">
        <v>4883</v>
      </c>
      <c r="D12">
        <v>1</v>
      </c>
      <c r="E12">
        <v>1</v>
      </c>
    </row>
    <row r="13" spans="1:26">
      <c r="A13" t="s">
        <v>4881</v>
      </c>
      <c r="B13" t="s">
        <v>4884</v>
      </c>
      <c r="C13" t="s">
        <v>4884</v>
      </c>
      <c r="D13">
        <v>1</v>
      </c>
      <c r="E13">
        <v>1</v>
      </c>
    </row>
    <row r="15" spans="1:26">
      <c r="A15" s="1" t="s">
        <v>4885</v>
      </c>
      <c r="B15" s="1"/>
      <c r="C15" s="1"/>
      <c r="D15" s="1"/>
      <c r="E15" s="1"/>
      <c r="F15" s="1"/>
      <c r="G15" s="1"/>
    </row>
    <row r="16" spans="1:26">
      <c r="A16" s="14" t="s">
        <v>4886</v>
      </c>
      <c r="B16" s="14" t="s">
        <v>4887</v>
      </c>
      <c r="C16" s="14" t="s">
        <v>4888</v>
      </c>
      <c r="D16" s="14" t="s">
        <v>4889</v>
      </c>
      <c r="E16" s="14" t="s">
        <v>4890</v>
      </c>
      <c r="F16" s="14" t="s">
        <v>4891</v>
      </c>
      <c r="G16" s="14" t="s">
        <v>4892</v>
      </c>
    </row>
    <row r="17" spans="1:5">
      <c r="A17" t="s">
        <v>4893</v>
      </c>
      <c r="B17" t="s">
        <v>4957</v>
      </c>
      <c r="C17">
        <v>98.40000000000001</v>
      </c>
      <c r="D17" t="s">
        <v>4305</v>
      </c>
      <c r="E17" t="s">
        <v>4981</v>
      </c>
    </row>
    <row r="18" spans="1:5">
      <c r="A18" t="s">
        <v>4894</v>
      </c>
      <c r="B18" t="s">
        <v>4957</v>
      </c>
      <c r="C18">
        <v>89.40000000000001</v>
      </c>
      <c r="D18" t="s">
        <v>4960</v>
      </c>
      <c r="E18" t="s">
        <v>4982</v>
      </c>
    </row>
    <row r="19" spans="1:5">
      <c r="A19" t="s">
        <v>4895</v>
      </c>
      <c r="B19" t="s">
        <v>4957</v>
      </c>
      <c r="C19">
        <v>84.2</v>
      </c>
      <c r="D19" t="s">
        <v>4961</v>
      </c>
      <c r="E19" t="s">
        <v>4982</v>
      </c>
    </row>
    <row r="20" spans="1:5">
      <c r="A20" t="s">
        <v>4896</v>
      </c>
      <c r="B20" t="s">
        <v>4958</v>
      </c>
      <c r="C20">
        <v>83.3</v>
      </c>
      <c r="D20" t="s">
        <v>4961</v>
      </c>
      <c r="E20" t="s">
        <v>4982</v>
      </c>
    </row>
    <row r="21" spans="1:5">
      <c r="A21" t="s">
        <v>4897</v>
      </c>
      <c r="B21" t="s">
        <v>4864</v>
      </c>
      <c r="C21">
        <v>82.09999999999999</v>
      </c>
      <c r="D21" t="s">
        <v>4961</v>
      </c>
      <c r="E21" t="s">
        <v>4982</v>
      </c>
    </row>
    <row r="22" spans="1:5">
      <c r="A22" t="s">
        <v>4898</v>
      </c>
      <c r="B22" t="s">
        <v>4957</v>
      </c>
      <c r="C22">
        <v>82.09999999999999</v>
      </c>
      <c r="D22" t="s">
        <v>4961</v>
      </c>
      <c r="E22" t="s">
        <v>4982</v>
      </c>
    </row>
    <row r="23" spans="1:5">
      <c r="A23" t="s">
        <v>4899</v>
      </c>
      <c r="B23" t="s">
        <v>4957</v>
      </c>
      <c r="C23">
        <v>81.90000000000001</v>
      </c>
      <c r="D23" t="s">
        <v>4962</v>
      </c>
      <c r="E23" t="s">
        <v>4982</v>
      </c>
    </row>
    <row r="24" spans="1:5">
      <c r="A24" t="s">
        <v>4900</v>
      </c>
      <c r="B24" t="s">
        <v>4864</v>
      </c>
      <c r="C24">
        <v>81.8</v>
      </c>
      <c r="D24" t="s">
        <v>4963</v>
      </c>
      <c r="E24" t="s">
        <v>4982</v>
      </c>
    </row>
    <row r="25" spans="1:5">
      <c r="A25" t="s">
        <v>4901</v>
      </c>
      <c r="B25" t="s">
        <v>4957</v>
      </c>
      <c r="C25">
        <v>81.8</v>
      </c>
      <c r="D25" t="s">
        <v>4963</v>
      </c>
      <c r="E25" t="s">
        <v>4982</v>
      </c>
    </row>
    <row r="26" spans="1:5">
      <c r="A26" t="s">
        <v>4902</v>
      </c>
      <c r="B26" t="s">
        <v>4957</v>
      </c>
      <c r="C26">
        <v>80.8</v>
      </c>
      <c r="D26" t="s">
        <v>4964</v>
      </c>
      <c r="E26" t="s">
        <v>4982</v>
      </c>
    </row>
    <row r="27" spans="1:5">
      <c r="A27" t="s">
        <v>4903</v>
      </c>
      <c r="B27" t="s">
        <v>4957</v>
      </c>
      <c r="C27">
        <v>79.09999999999999</v>
      </c>
      <c r="D27" t="s">
        <v>4965</v>
      </c>
      <c r="E27" t="s">
        <v>4983</v>
      </c>
    </row>
    <row r="28" spans="1:5">
      <c r="A28" t="s">
        <v>4904</v>
      </c>
      <c r="B28" t="s">
        <v>4957</v>
      </c>
      <c r="C28">
        <v>77.5</v>
      </c>
      <c r="D28" t="s">
        <v>4965</v>
      </c>
      <c r="E28" t="s">
        <v>4983</v>
      </c>
    </row>
    <row r="29" spans="1:5">
      <c r="A29" t="s">
        <v>4905</v>
      </c>
      <c r="B29" t="s">
        <v>4959</v>
      </c>
      <c r="C29">
        <v>73</v>
      </c>
      <c r="D29" t="s">
        <v>4966</v>
      </c>
      <c r="E29" t="s">
        <v>4984</v>
      </c>
    </row>
    <row r="30" spans="1:5">
      <c r="A30" t="s">
        <v>4906</v>
      </c>
      <c r="B30" t="s">
        <v>4957</v>
      </c>
      <c r="C30">
        <v>72.09999999999999</v>
      </c>
      <c r="D30" t="s">
        <v>4967</v>
      </c>
      <c r="E30" t="s">
        <v>4982</v>
      </c>
    </row>
    <row r="31" spans="1:5">
      <c r="A31" t="s">
        <v>4907</v>
      </c>
      <c r="B31" t="s">
        <v>4957</v>
      </c>
      <c r="C31">
        <v>72.09999999999999</v>
      </c>
      <c r="D31" t="s">
        <v>4967</v>
      </c>
      <c r="E31" t="s">
        <v>4982</v>
      </c>
    </row>
    <row r="32" spans="1:5">
      <c r="A32" t="s">
        <v>4908</v>
      </c>
      <c r="B32" t="s">
        <v>4957</v>
      </c>
      <c r="C32">
        <v>70.7</v>
      </c>
      <c r="D32" t="s">
        <v>4968</v>
      </c>
      <c r="E32" t="s">
        <v>4982</v>
      </c>
    </row>
    <row r="33" spans="1:5">
      <c r="A33" t="s">
        <v>4909</v>
      </c>
      <c r="B33" t="s">
        <v>4957</v>
      </c>
      <c r="C33">
        <v>70.7</v>
      </c>
      <c r="D33" t="s">
        <v>4967</v>
      </c>
      <c r="E33" t="s">
        <v>4982</v>
      </c>
    </row>
    <row r="34" spans="1:5">
      <c r="A34" t="s">
        <v>4910</v>
      </c>
      <c r="B34" t="s">
        <v>4957</v>
      </c>
      <c r="C34">
        <v>70.7</v>
      </c>
      <c r="D34" t="s">
        <v>4968</v>
      </c>
      <c r="E34" t="s">
        <v>4981</v>
      </c>
    </row>
    <row r="35" spans="1:5">
      <c r="A35" t="s">
        <v>4911</v>
      </c>
      <c r="B35" t="s">
        <v>4959</v>
      </c>
      <c r="C35">
        <v>70.59999999999999</v>
      </c>
      <c r="D35" t="s">
        <v>4969</v>
      </c>
      <c r="E35" t="s">
        <v>4982</v>
      </c>
    </row>
    <row r="36" spans="1:5">
      <c r="A36" t="s">
        <v>4912</v>
      </c>
      <c r="B36" t="s">
        <v>4957</v>
      </c>
      <c r="C36">
        <v>70.5</v>
      </c>
      <c r="D36" t="s">
        <v>4970</v>
      </c>
      <c r="E36" t="s">
        <v>4982</v>
      </c>
    </row>
    <row r="37" spans="1:5">
      <c r="A37" t="s">
        <v>4913</v>
      </c>
      <c r="B37" t="s">
        <v>4957</v>
      </c>
      <c r="C37">
        <v>70.5</v>
      </c>
      <c r="D37" t="s">
        <v>4971</v>
      </c>
      <c r="E37" t="s">
        <v>4984</v>
      </c>
    </row>
    <row r="38" spans="1:5">
      <c r="A38" t="s">
        <v>4914</v>
      </c>
      <c r="B38" t="s">
        <v>4957</v>
      </c>
      <c r="C38">
        <v>70.5</v>
      </c>
      <c r="D38" t="s">
        <v>4970</v>
      </c>
      <c r="E38" t="s">
        <v>4982</v>
      </c>
    </row>
    <row r="39" spans="1:5">
      <c r="A39" t="s">
        <v>4915</v>
      </c>
      <c r="B39" t="s">
        <v>4957</v>
      </c>
      <c r="C39">
        <v>69.90000000000001</v>
      </c>
      <c r="D39" t="s">
        <v>4972</v>
      </c>
      <c r="E39" t="s">
        <v>4982</v>
      </c>
    </row>
    <row r="40" spans="1:5">
      <c r="A40" t="s">
        <v>4916</v>
      </c>
      <c r="B40" t="s">
        <v>4854</v>
      </c>
      <c r="C40">
        <v>69.3</v>
      </c>
      <c r="D40" t="s">
        <v>4973</v>
      </c>
      <c r="E40" t="s">
        <v>4985</v>
      </c>
    </row>
    <row r="41" spans="1:5">
      <c r="A41" t="s">
        <v>4917</v>
      </c>
      <c r="B41" t="s">
        <v>4957</v>
      </c>
      <c r="C41">
        <v>68.5</v>
      </c>
      <c r="D41" t="s">
        <v>4974</v>
      </c>
      <c r="E41" t="s">
        <v>4981</v>
      </c>
    </row>
    <row r="42" spans="1:5">
      <c r="A42" t="s">
        <v>4918</v>
      </c>
      <c r="B42" t="s">
        <v>4957</v>
      </c>
      <c r="C42">
        <v>66.7</v>
      </c>
      <c r="D42" t="s">
        <v>4975</v>
      </c>
      <c r="E42" t="s">
        <v>4982</v>
      </c>
    </row>
    <row r="43" spans="1:5">
      <c r="A43" t="s">
        <v>4919</v>
      </c>
      <c r="B43" t="s">
        <v>4957</v>
      </c>
      <c r="C43">
        <v>64.5</v>
      </c>
    </row>
    <row r="44" spans="1:5">
      <c r="A44" t="s">
        <v>4920</v>
      </c>
      <c r="B44" t="s">
        <v>4957</v>
      </c>
      <c r="C44">
        <v>63.2</v>
      </c>
      <c r="D44" t="s">
        <v>4976</v>
      </c>
      <c r="E44" t="s">
        <v>4982</v>
      </c>
    </row>
    <row r="45" spans="1:5">
      <c r="A45" t="s">
        <v>4921</v>
      </c>
      <c r="B45" t="s">
        <v>4957</v>
      </c>
      <c r="C45">
        <v>62.3</v>
      </c>
      <c r="D45" t="s">
        <v>4976</v>
      </c>
      <c r="E45" t="s">
        <v>4982</v>
      </c>
    </row>
    <row r="46" spans="1:5">
      <c r="A46" t="s">
        <v>4922</v>
      </c>
      <c r="B46" t="s">
        <v>4959</v>
      </c>
      <c r="C46">
        <v>62</v>
      </c>
      <c r="D46" t="s">
        <v>4973</v>
      </c>
      <c r="E46" t="s">
        <v>4983</v>
      </c>
    </row>
    <row r="47" spans="1:5">
      <c r="A47" t="s">
        <v>4923</v>
      </c>
      <c r="B47" t="s">
        <v>4957</v>
      </c>
      <c r="C47">
        <v>61.8</v>
      </c>
      <c r="D47" t="s">
        <v>4977</v>
      </c>
      <c r="E47" t="s">
        <v>4986</v>
      </c>
    </row>
    <row r="48" spans="1:5">
      <c r="A48" t="s">
        <v>4924</v>
      </c>
      <c r="B48" t="s">
        <v>4957</v>
      </c>
      <c r="C48">
        <v>61.8</v>
      </c>
      <c r="D48" t="s">
        <v>4961</v>
      </c>
      <c r="E48" t="s">
        <v>4984</v>
      </c>
    </row>
    <row r="49" spans="1:5">
      <c r="A49" t="s">
        <v>4925</v>
      </c>
      <c r="B49" t="s">
        <v>4957</v>
      </c>
      <c r="C49">
        <v>61.4</v>
      </c>
    </row>
    <row r="50" spans="1:5">
      <c r="A50" t="s">
        <v>4926</v>
      </c>
      <c r="B50" t="s">
        <v>4957</v>
      </c>
      <c r="C50">
        <v>61.3</v>
      </c>
      <c r="D50" t="s">
        <v>4961</v>
      </c>
      <c r="E50" t="s">
        <v>4982</v>
      </c>
    </row>
    <row r="51" spans="1:5">
      <c r="A51" t="s">
        <v>4927</v>
      </c>
      <c r="B51" t="s">
        <v>4957</v>
      </c>
      <c r="C51">
        <v>61.3</v>
      </c>
      <c r="D51" t="s">
        <v>4961</v>
      </c>
      <c r="E51" t="s">
        <v>4982</v>
      </c>
    </row>
    <row r="52" spans="1:5">
      <c r="A52" t="s">
        <v>4928</v>
      </c>
      <c r="B52" t="s">
        <v>4957</v>
      </c>
      <c r="C52">
        <v>61.3</v>
      </c>
      <c r="D52" t="s">
        <v>4961</v>
      </c>
      <c r="E52" t="s">
        <v>4982</v>
      </c>
    </row>
    <row r="53" spans="1:5">
      <c r="A53" t="s">
        <v>4929</v>
      </c>
      <c r="B53" t="s">
        <v>4957</v>
      </c>
      <c r="C53">
        <v>61.3</v>
      </c>
      <c r="D53" t="s">
        <v>4961</v>
      </c>
      <c r="E53" t="s">
        <v>4982</v>
      </c>
    </row>
    <row r="54" spans="1:5">
      <c r="A54" t="s">
        <v>4930</v>
      </c>
      <c r="B54" t="s">
        <v>4959</v>
      </c>
      <c r="C54">
        <v>61.3</v>
      </c>
      <c r="D54" t="s">
        <v>4961</v>
      </c>
      <c r="E54" t="s">
        <v>4982</v>
      </c>
    </row>
    <row r="55" spans="1:5">
      <c r="A55" t="s">
        <v>4931</v>
      </c>
      <c r="B55" t="s">
        <v>4957</v>
      </c>
      <c r="C55">
        <v>61.3</v>
      </c>
      <c r="D55" t="s">
        <v>4961</v>
      </c>
      <c r="E55" t="s">
        <v>4982</v>
      </c>
    </row>
    <row r="56" spans="1:5">
      <c r="A56" t="s">
        <v>4932</v>
      </c>
      <c r="B56" t="s">
        <v>4957</v>
      </c>
      <c r="C56">
        <v>61.3</v>
      </c>
      <c r="D56" t="s">
        <v>4961</v>
      </c>
      <c r="E56" t="s">
        <v>4982</v>
      </c>
    </row>
    <row r="57" spans="1:5">
      <c r="A57" t="s">
        <v>4933</v>
      </c>
      <c r="B57" t="s">
        <v>4957</v>
      </c>
      <c r="C57">
        <v>61.3</v>
      </c>
      <c r="D57" t="s">
        <v>4961</v>
      </c>
      <c r="E57" t="s">
        <v>4982</v>
      </c>
    </row>
    <row r="58" spans="1:5">
      <c r="A58" t="s">
        <v>4934</v>
      </c>
      <c r="B58" t="s">
        <v>4957</v>
      </c>
      <c r="C58">
        <v>61.3</v>
      </c>
      <c r="D58" t="s">
        <v>4961</v>
      </c>
      <c r="E58" t="s">
        <v>4982</v>
      </c>
    </row>
    <row r="59" spans="1:5">
      <c r="A59" t="s">
        <v>4935</v>
      </c>
      <c r="B59" t="s">
        <v>4957</v>
      </c>
      <c r="C59">
        <v>61</v>
      </c>
      <c r="D59" t="s">
        <v>4978</v>
      </c>
      <c r="E59" t="s">
        <v>4982</v>
      </c>
    </row>
    <row r="60" spans="1:5">
      <c r="A60" t="s">
        <v>4936</v>
      </c>
      <c r="B60" t="s">
        <v>4957</v>
      </c>
      <c r="C60">
        <v>60.8</v>
      </c>
      <c r="D60" t="s">
        <v>4961</v>
      </c>
      <c r="E60" t="s">
        <v>4982</v>
      </c>
    </row>
    <row r="61" spans="1:5">
      <c r="A61" t="s">
        <v>4937</v>
      </c>
      <c r="B61" t="s">
        <v>4957</v>
      </c>
      <c r="C61">
        <v>60.8</v>
      </c>
      <c r="D61" t="s">
        <v>4961</v>
      </c>
      <c r="E61" t="s">
        <v>4982</v>
      </c>
    </row>
    <row r="62" spans="1:5">
      <c r="A62" t="s">
        <v>4938</v>
      </c>
      <c r="B62" t="s">
        <v>4957</v>
      </c>
      <c r="C62">
        <v>60.2</v>
      </c>
      <c r="D62" t="s">
        <v>4979</v>
      </c>
      <c r="E62" t="s">
        <v>4982</v>
      </c>
    </row>
    <row r="63" spans="1:5">
      <c r="A63" t="s">
        <v>4939</v>
      </c>
      <c r="B63" t="s">
        <v>4957</v>
      </c>
      <c r="C63">
        <v>60.2</v>
      </c>
      <c r="D63" t="s">
        <v>4978</v>
      </c>
      <c r="E63" t="s">
        <v>4982</v>
      </c>
    </row>
    <row r="64" spans="1:5">
      <c r="A64" t="s">
        <v>4940</v>
      </c>
      <c r="B64" t="s">
        <v>4957</v>
      </c>
      <c r="C64">
        <v>60.2</v>
      </c>
      <c r="D64" t="s">
        <v>4961</v>
      </c>
      <c r="E64" t="s">
        <v>4982</v>
      </c>
    </row>
    <row r="65" spans="1:5">
      <c r="A65" t="s">
        <v>4941</v>
      </c>
      <c r="B65" t="s">
        <v>4957</v>
      </c>
      <c r="C65">
        <v>60.2</v>
      </c>
      <c r="D65" t="s">
        <v>4961</v>
      </c>
      <c r="E65" t="s">
        <v>4982</v>
      </c>
    </row>
    <row r="66" spans="1:5">
      <c r="A66" t="s">
        <v>4942</v>
      </c>
      <c r="B66" t="s">
        <v>4957</v>
      </c>
      <c r="C66">
        <v>60.2</v>
      </c>
      <c r="D66" t="s">
        <v>4978</v>
      </c>
      <c r="E66" t="s">
        <v>4982</v>
      </c>
    </row>
    <row r="67" spans="1:5">
      <c r="A67" t="s">
        <v>4943</v>
      </c>
      <c r="B67" t="s">
        <v>4957</v>
      </c>
      <c r="C67">
        <v>60.2</v>
      </c>
      <c r="D67" t="s">
        <v>4961</v>
      </c>
      <c r="E67" t="s">
        <v>4982</v>
      </c>
    </row>
    <row r="68" spans="1:5">
      <c r="A68" t="s">
        <v>4944</v>
      </c>
      <c r="B68" t="s">
        <v>4957</v>
      </c>
      <c r="C68">
        <v>60.2</v>
      </c>
      <c r="D68" t="s">
        <v>4961</v>
      </c>
      <c r="E68" t="s">
        <v>4982</v>
      </c>
    </row>
    <row r="69" spans="1:5">
      <c r="A69" t="s">
        <v>4945</v>
      </c>
      <c r="B69" t="s">
        <v>4957</v>
      </c>
      <c r="C69">
        <v>60.2</v>
      </c>
      <c r="D69" t="s">
        <v>4961</v>
      </c>
      <c r="E69" t="s">
        <v>4982</v>
      </c>
    </row>
    <row r="70" spans="1:5">
      <c r="A70" t="s">
        <v>4946</v>
      </c>
      <c r="B70" t="s">
        <v>4958</v>
      </c>
      <c r="C70">
        <v>60.2</v>
      </c>
      <c r="D70" t="s">
        <v>4980</v>
      </c>
      <c r="E70" t="s">
        <v>4982</v>
      </c>
    </row>
    <row r="71" spans="1:5">
      <c r="A71" t="s">
        <v>4947</v>
      </c>
      <c r="B71" t="s">
        <v>4959</v>
      </c>
      <c r="C71">
        <v>60.2</v>
      </c>
      <c r="D71" t="s">
        <v>4961</v>
      </c>
      <c r="E71" t="s">
        <v>4982</v>
      </c>
    </row>
    <row r="72" spans="1:5">
      <c r="A72" t="s">
        <v>4948</v>
      </c>
      <c r="B72" t="s">
        <v>4957</v>
      </c>
      <c r="C72">
        <v>60.2</v>
      </c>
      <c r="D72" t="s">
        <v>4961</v>
      </c>
      <c r="E72" t="s">
        <v>4982</v>
      </c>
    </row>
    <row r="73" spans="1:5">
      <c r="A73" t="s">
        <v>4949</v>
      </c>
      <c r="B73" t="s">
        <v>4957</v>
      </c>
      <c r="C73">
        <v>60.2</v>
      </c>
      <c r="D73" t="s">
        <v>4961</v>
      </c>
      <c r="E73" t="s">
        <v>4984</v>
      </c>
    </row>
    <row r="74" spans="1:5">
      <c r="A74" t="s">
        <v>4950</v>
      </c>
      <c r="B74" t="s">
        <v>4957</v>
      </c>
      <c r="C74">
        <v>60.2</v>
      </c>
      <c r="D74" t="s">
        <v>4961</v>
      </c>
      <c r="E74" t="s">
        <v>4982</v>
      </c>
    </row>
    <row r="75" spans="1:5">
      <c r="A75" t="s">
        <v>4951</v>
      </c>
      <c r="B75" t="s">
        <v>4957</v>
      </c>
      <c r="C75">
        <v>60.2</v>
      </c>
      <c r="D75" t="s">
        <v>4961</v>
      </c>
      <c r="E75" t="s">
        <v>4984</v>
      </c>
    </row>
    <row r="76" spans="1:5">
      <c r="A76" t="s">
        <v>4952</v>
      </c>
      <c r="B76" t="s">
        <v>4957</v>
      </c>
      <c r="C76">
        <v>60.2</v>
      </c>
      <c r="D76" t="s">
        <v>4978</v>
      </c>
      <c r="E76" t="s">
        <v>4982</v>
      </c>
    </row>
    <row r="77" spans="1:5">
      <c r="A77" t="s">
        <v>4953</v>
      </c>
      <c r="B77" t="s">
        <v>4957</v>
      </c>
      <c r="C77">
        <v>60.2</v>
      </c>
      <c r="D77" t="s">
        <v>4961</v>
      </c>
      <c r="E77" t="s">
        <v>4982</v>
      </c>
    </row>
    <row r="78" spans="1:5">
      <c r="A78" t="s">
        <v>4954</v>
      </c>
      <c r="B78" t="s">
        <v>4957</v>
      </c>
      <c r="C78">
        <v>60.2</v>
      </c>
      <c r="D78" t="s">
        <v>4961</v>
      </c>
      <c r="E78" t="s">
        <v>4982</v>
      </c>
    </row>
    <row r="79" spans="1:5">
      <c r="A79" t="s">
        <v>4955</v>
      </c>
      <c r="B79" t="s">
        <v>4957</v>
      </c>
      <c r="C79">
        <v>60.2</v>
      </c>
      <c r="D79" t="s">
        <v>4961</v>
      </c>
      <c r="E79" t="s">
        <v>4982</v>
      </c>
    </row>
    <row r="80" spans="1:5">
      <c r="A80" t="s">
        <v>4956</v>
      </c>
      <c r="B80" t="s">
        <v>4957</v>
      </c>
      <c r="C80">
        <v>60.2</v>
      </c>
      <c r="D80" t="s">
        <v>4961</v>
      </c>
      <c r="E80" t="s">
        <v>4982</v>
      </c>
    </row>
  </sheetData>
  <mergeCells count="6">
    <mergeCell ref="A3:E3"/>
    <mergeCell ref="A9:E9"/>
    <mergeCell ref="A15:G15"/>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Other_bioactivities</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2021-06-11T10:14:50Z</dcterms:created>
  <dcterms:modified xsi:type="dcterms:W3CDTF">2021-06-11T10:14:50Z</dcterms:modified>
</cp:coreProperties>
</file>