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<sst xmlns="http://schemas.openxmlformats.org/spreadsheetml/2006/main" count="2186" uniqueCount="1495">
  <si>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</si>
  <si>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</si>
  <si>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</si>
  <si>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</si>
  <si>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</si>
  <si>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</si>
  <si>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</si>
  <si>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</si>
  <si>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</si>
  <si>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</si>
  <si>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</si>
  <si>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</si>
  <si>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</si>
  <si>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</si>
  <si>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</si>
  <si>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</si>
  <si>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</si>
  <si>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</si>
  <si>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</si>
  <si>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HoxD transcription factors define monosynaptic sensory-motor specificity in the developing spinal cord.</t>
  </si>
  <si>
    <t>Abnormal expression of HOXD11 promotes the malignant behavior of glioma cells and leads to poor prognosis of glioma patients.</t>
  </si>
  <si>
    <t>Ancestrally Duplicated Conserved Noncoding Element Suggests Dual Regulatory Roles of HOTAIR in cis and trans.</t>
  </si>
  <si>
    <t>Accelerated Evolution of Limb-Related Gene Hoxd11 in the Common Ancestor of Cetaceans and Ruminants (Cetruminantia).</t>
  </si>
  <si>
    <t>Fryns type mesomelic dysplasia of the upper limbs caused by inverted duplications of the HOXD gene cluster.</t>
  </si>
  <si>
    <t>Hox genes maintain critical roles in the adult skeleton.</t>
  </si>
  <si>
    <t>Exome sequencing identifies predisposing and fusion gene in ganglioneuroma, ganglioneuroblastoma and neuroblastoma.</t>
  </si>
  <si>
    <t>Lissamphibian limbs and the origins of tetrapod hox domains.</t>
  </si>
  <si>
    <t>Bone morphology is regulated modularly by global and regional genetic programs.</t>
  </si>
  <si>
    <t>The constrained architecture of mammalian Hox gene clusters.</t>
  </si>
  <si>
    <t>Hoxa13 regulates expression of common Hox target genes involved in cartilage development to coordinate the expansion of the autopodal anlage.</t>
  </si>
  <si>
    <t>Genome-Wide Plasma Cell-Free DNA Methylation Profiling Identifies Potential Biomarkers for Lung Cancer.</t>
  </si>
  <si>
    <t>Lung cancer risk stratification using methylation profile in the oral epithelium.</t>
  </si>
  <si>
    <t>Transcriptional regulatory control of mammalian nephron progenitors revealed by multi-factor cistromic analysis and genetic studies.</t>
  </si>
  <si>
    <t>Proximate cause, anatomical correlates, and obstetrical implication of a supernumerary lumbar vertebra in humans.</t>
  </si>
  <si>
    <t>Heterogeneous combinatorial expression of Hoxd genes in single cells during limb development.</t>
  </si>
  <si>
    <t>GM604 regulates developmental neurogenesis pathways and the expression of genes associated with amyotrophic lateral sclerosis.</t>
  </si>
  <si>
    <t>Upstream regulation for initiation of restricted Shh expression in the chick limb bud.</t>
  </si>
  <si>
    <t>Hox gene expression in the specialized limbs of the Iberian mole (Talpa occidentalis).</t>
  </si>
  <si>
    <t>Clinical-Grade Isolated Human Kidney Perivascular Stromal Cells as an Organotypic Cell Source for Kidney Regenerative Medicine.</t>
  </si>
  <si>
    <t>Trimethylation of Histone 3 lysine 27 (H3K27me3) ChIP-PCR and transcriptional expression data of Ef1-alpha, cyp26A, HoxC10, HoxD10 and HoxD11 in the Xenopus XTC cell line.</t>
  </si>
  <si>
    <t>Dorsal fin development in flounder, Paralichthys olivaceus: Bud formation and its cellular origin.</t>
  </si>
  <si>
    <t>Transcriptional changes in chick wing bud polarization induced by retinoic acid.</t>
  </si>
  <si>
    <t>HOX genes: potential candidates for the progression of laryngeal squamous cell carcinoma.</t>
  </si>
  <si>
    <t>The Role of Hox in Pisiform and Calcaneus Growth Plate Formation and the Nature of the Zeugopod/Autopod Boundary.</t>
  </si>
  <si>
    <t>Comprehensive site-specific whole genome profiling of stromal and epithelial colonic gene signatures in human sigmoid colon and rectal tissue.</t>
  </si>
  <si>
    <t>The posterior HOXD locus: Its contribution to phenotype and malignancy of Ewing sarcoma.</t>
  </si>
  <si>
    <t>Bat Accelerated Regions Identify a Bat Forelimb Specific Enhancer in the HoxD Locus.</t>
  </si>
  <si>
    <t>Identification of genomic aberrations in hemangioblastoma by droplet digital PCR and SNP microarray highlights novel candidate genes and pathways for pathogenesis.</t>
  </si>
  <si>
    <t>Germline Variants of Prostate Cancer in Japanese Families.</t>
  </si>
  <si>
    <t>Key pathways regulated by HoxA9,10,11/HoxD9,10,11 during limb development.</t>
  </si>
  <si>
    <t>How the pterosaur got its wings.</t>
  </si>
  <si>
    <t>An EG-VEGF-Dependent Decrease in Homeobox Gene NKX3.1 Contributes to Cytotrophoblast Dysfunction: A Possible Mechanism in Human Fetal Growth Restriction.</t>
  </si>
  <si>
    <t>Hox11 genes regulate postnatal longitudinal bone growth and growth plate proliferation.</t>
  </si>
  <si>
    <t>Overexpression of HOX genes is prevalent in Ewing sarcoma and is associated with altered epigenetic regulation of developmental transcription programs.</t>
  </si>
  <si>
    <t>POU2F1 activity regulates HOXD10 and HOXD11 promoting a proliferative and invasive phenotype in head and neck cancer.</t>
  </si>
  <si>
    <t>The pisiform growth plate is lost in humans and supports a role for Hox in growth plate formation.</t>
  </si>
  <si>
    <t>Timed deletion of Twist1 in the limb bud reveals age-specific impacts on autopod and zeugopod patterning.</t>
  </si>
  <si>
    <t>Differentiation of human pluripotent stem cells into nephron progenitor cells in a serum and feeder free system.</t>
  </si>
  <si>
    <t>Direct activation of a mouse Hoxd11 axial expression enhancer by Gdf11/Smad signalling.</t>
  </si>
  <si>
    <t>Digit loss in archosaur evolution and the interplay between selection and constraints.</t>
  </si>
  <si>
    <t>Salamander Hox clusters contain repetitive DNA and expanded non-coding regions: a typical Hox structure for non-mammalian tetrapod vertebrates?</t>
  </si>
  <si>
    <t>Heterochronically early decline of Hox expression prior to cartilage formation in the avian hindlimb zeugopod.</t>
  </si>
  <si>
    <t>Homeobox gene expression profile indicates HOXA5 as a candidate prognostic marker in oral squamous cell carcinoma.</t>
  </si>
  <si>
    <t>A function for all posterior Hoxd genes during digit development?</t>
  </si>
  <si>
    <t>Hox transcription factors influence motoneuron identity through the integrated actions of both homeodomain and non-homeodomain regions.</t>
  </si>
  <si>
    <t>Functional dissection of HOXD cluster genes in regulation of neuroblastoma cell proliferation and differentiation.</t>
  </si>
  <si>
    <t>Genome-wide DNA methylation profiling of CpG islands in hypospadias.</t>
  </si>
  <si>
    <t>Hoxa11 and Hoxd11 regulate chondrocyte differentiation upstream of Runx2 and Shox2 in mice.</t>
  </si>
  <si>
    <t>Hox genes regulate digit patterning by controlling the wavelength of a Turing-type mechanism.</t>
  </si>
  <si>
    <t>3D expression patterns of cell cycle genes in the developing chick wing and comparison with expression patterns of genes implicated in digit specification.</t>
  </si>
  <si>
    <t>A regulatory 'landscape effect' over the HoxD cluster.</t>
  </si>
  <si>
    <t>Hox11 genes establish synovial joint organization and phylogenetic characteristics in developing mouse zeugopod skeletal elements.</t>
  </si>
  <si>
    <t>Hox gene expression in the embryonic genital system of the sea turtle Lepidochelys olivacea (Eschscholt, 1829), a species with temperature-dependent sex determination.</t>
  </si>
  <si>
    <t>Homeobox genes d11-d13 and a13 control mouse autopod cortical bone and joint formation.</t>
  </si>
  <si>
    <t>Targeting HOX and PBX transcription factors in ovarian cancer.</t>
  </si>
  <si>
    <t>A region of the human HOXD cluster that confers polycomb-group responsiveness.</t>
  </si>
  <si>
    <t>Study of HOXD genes in autism particularly regarding the ratio of second to fourth digit length.</t>
  </si>
  <si>
    <t>Evolution of digit identity in the three-toed Italian skink Chalcides chalcides: a new case of digit identity frame shift.</t>
  </si>
  <si>
    <t>HOXD13 binds DNA replication origins to promote origin licensing and is inhibited by geminin.</t>
  </si>
  <si>
    <t>Restricted patterns of Hoxd10 and Hoxd11 set segmental differences in motoneuron subtype complement in the lumbosacral spinal cord.</t>
  </si>
  <si>
    <t>Absence of mutations in the HOXA11 and HOXD11 genes in children with congenital renal malformations.</t>
  </si>
  <si>
    <t>Hoxd11 specifies a program of metanephric kidney development within the intermediate mesoderm of the mouse embryo.</t>
  </si>
  <si>
    <t>Fras1, a basement membrane-associated protein mutated in Fraser syndrome, mediates both the initiation of the mammalian kidney and the integrity of renal glomeruli.</t>
  </si>
  <si>
    <t>Identification of PRTFDC1 silencing and aberrant promoter methylation of GPR150, ITGA8 and HOXD11 in ovarian cancers.</t>
  </si>
  <si>
    <t>Effects of aromatase inhibitors on human osteoblast and osteoblast-like cells: a possible androgenic bone protective effects induced by exemestane.</t>
  </si>
  <si>
    <t>Quantitative expression of the homeobox and integrin genes in human gastric carcinoma.</t>
  </si>
  <si>
    <t>Distinctive gene expression signatures in rheumatoid arthritis synovial tissue fibroblast cells: correlates with disease activity.</t>
  </si>
  <si>
    <t>Differential regulation of gene expression in the digit forming area of the mouse limb bud by SHH and gremlin 1/FGF-mediated epithelial-mesenchymal signalling.</t>
  </si>
  <si>
    <t>A group 13 homeodomain is neither necessary nor sufficient for posterior prevalence in the mouse limb.</t>
  </si>
  <si>
    <t>Silencing of Peroxiredoxin 2 and aberrant methylation of 33 CpG islands in putative promoter regions in human malignant melanomas.</t>
  </si>
  <si>
    <t>Comprehensive microarray analysis of Hoxa11/Hoxd11 mutant kidney development.</t>
  </si>
  <si>
    <t>Characterization of Xenopus digits and regenerated limbs of the froglet.</t>
  </si>
  <si>
    <t>Identification of 20 genes aberrantly methylated in human breast cancers.</t>
  </si>
  <si>
    <t>Studies on epidermal growth factor receptor signaling in vertebrate limb patterning.</t>
  </si>
  <si>
    <t>Gene expression and digit homology in the chicken embryo wing.</t>
  </si>
  <si>
    <t>HOXC and HOXD gene expression in human endometrium: lack of redundancy with HOXA paralogs.</t>
  </si>
  <si>
    <t>Multiple roles of Hoxa11 and Hoxd11 in the formation of the mammalian forelimb zeugopod.</t>
  </si>
  <si>
    <t>A dual role for Hox genes in limb anterior-posterior asymmetry.</t>
  </si>
  <si>
    <t>Kantaputra mesomelic dysplasia: a second reported family.</t>
  </si>
  <si>
    <t>Loss of the Tg737 protein results in skeletal patterning defects.</t>
  </si>
  <si>
    <t>Successful treatment of acute myelomonocytic leukaemia with NUP98-HOXD11 fusion transcripts and monitoring of minimal residual disease.</t>
  </si>
  <si>
    <t>The chick oligozeugodactyly (ozd) mutant lacks sonic hedgehog function in the limb.</t>
  </si>
  <si>
    <t>Fusion of the NUP98 gene and the homeobox gene HOXC13 in acute myeloid leukemia with t(11;12)(p15;q13).</t>
  </si>
  <si>
    <t>Enhancer timing of Hox gene expression: deletion of the endogenous Hoxc8 early enhancer.</t>
  </si>
  <si>
    <t>Hox proteins activate the IGFBP-1 promoter and suppress the function of hPR in human endometrial cells.</t>
  </si>
  <si>
    <t>Interactions between dorsal-ventral patterning genes lmx1b, engrailed-1 and wnt-7a in the vertebrate limb.</t>
  </si>
  <si>
    <t>Duplication of the Hoxd11 gene causes alterations in the axial and appendicular skeleton of the mouse.</t>
  </si>
  <si>
    <t>Hoxa 11 is upstream of Integrin alpha8 expression in the developing kidney.</t>
  </si>
  <si>
    <t>Hox11 paralogous genes are essential for metanephric kidney induction.</t>
  </si>
  <si>
    <t>A nested deletion approach to generate Cre deleter mice with progressive Hox profiles.</t>
  </si>
  <si>
    <t>Absence of mutations in the HoxA10, HoxA11 and HoxD11 nucleotide coding sequences in thrombocytopenia with absent radius syndrome.</t>
  </si>
  <si>
    <t>The HOXD11 gene is fused to the NUP98 gene in acute myeloid leukemia with t(2;11)(q31;p15).</t>
  </si>
  <si>
    <t>Hoxa11 and Hoxd11 regulate branching morphogenesis of the ureteric bud in the developing kidney.</t>
  </si>
  <si>
    <t>Manifestation of the limb prepattern: limb development in the absence of sonic hedgehog function.</t>
  </si>
  <si>
    <t>The mouse Hoxd13(spdh) mutation, a polyalanine expansion similar to human type II synpolydactyly (SPD), disrupts the function but not the expression of other Hoxd genes.</t>
  </si>
  <si>
    <t>Loss- and gain-of-function mutations show a polycomb group function for Ring1A in mice.</t>
  </si>
  <si>
    <t>Alteration of programmed cell death and gene expression by 5-bromodeoxyuridine during limb development in mice.</t>
  </si>
  <si>
    <t>Altered retinoic acid sensitivity and temporal expression of Hox genes in polycomb-M33-deficient mice.</t>
  </si>
  <si>
    <t>Clustering of two fragile sites and seven homeobox genes in human chromosome region 2q31--&gt;q32.1.</t>
  </si>
  <si>
    <t>Expression of murine HOXD9 during embryonic joint patterning and in human T lymphotropic virus type I tax transgenic mice with arthropathy resembling rheumatoid arthritis.</t>
  </si>
  <si>
    <t>Gli3 (Xt) and formin (ld) participate in the positioning of the polarising region and control of posterior limb-bud identity.</t>
  </si>
  <si>
    <t>Expression of chicken fibroblast growth factor homologous factor (FHF)-1 and of differentially spliced isoforms of FHF-2 during development and involvement of FHF-2 in chicken limb development.</t>
  </si>
  <si>
    <t>Hox gene expression in limbs: colinearity by opposite regulatory controls.</t>
  </si>
  <si>
    <t>Breaking colinearity in the mouse HoxD complex.</t>
  </si>
  <si>
    <t>Monodactylous limbs and abnormal genitalia are associated with hemizygosity for the human 2q31 region that includes the HOXD cluster.</t>
  </si>
  <si>
    <t>Altered Hox expression and increased cell death distinguish Hypodactyly from Hoxa13 null mice.</t>
  </si>
  <si>
    <t>Transient establishment of anteroposterior polarity in the zebrafish pectoral fin bud in the absence of sonic hedgehog activity.</t>
  </si>
  <si>
    <t>Targeted disruption of Hoxd9 and Hoxd10 alters locomotor behavior, vertebral identity, and peripheral nervous system development.</t>
  </si>
  <si>
    <t>Genetic analysis of a conserved sequence in the HoxD complex: regulatory redundancy or limitations of the transgenic approach?</t>
  </si>
  <si>
    <t>Targeted disruption of Hoxd-10 affects mouse hindlimb development.</t>
  </si>
  <si>
    <t>Deletion of a HoxD enhancer induces transcriptional heterochrony leading to transposition of the sacrum.</t>
  </si>
  <si>
    <t>Interspecies exchange of a Hoxd enhancer in vivo induces premature transcription and anterior shift of the sacrum.</t>
  </si>
  <si>
    <t>Shh, Fgf4 and Hoxd gene expression in the mouse limb mutant hypodactyly.</t>
  </si>
  <si>
    <t>Hoxd-12 differentially affects preaxial and postaxial chondrogenic branches in the limb and regulates Sonic hedgehog in a positive feedback loop.</t>
  </si>
  <si>
    <t>Goosecoid misexpression alters the morphology and Hox gene expression of the developing chick limb bud.</t>
  </si>
  <si>
    <t>Transgenic analysis of a potential Hoxd-11 limb regulatory element present in tetrapods and fish.</t>
  </si>
  <si>
    <t>The chick limbless mutation causes abnormalities in limb bud dorsal-ventral patterning: implications for the mechanism of apical ridge formation.</t>
  </si>
  <si>
    <t>Synpolydactyly in mice with a targeted deficiency in the HoxD complex.</t>
  </si>
  <si>
    <t>In vivo targeted mutagenesis of a regulatory element required for positioning the Hoxd-11 and Hoxd-10 expression boundaries.</t>
  </si>
  <si>
    <t>Gene transpositions in the HoxD complex reveal a hierarchy of regulatory controls.</t>
  </si>
  <si>
    <t>Functional equivalence and rescue among group 11 Hox gene products in vertebral patterning.</t>
  </si>
  <si>
    <t>Activation of Fgf-4 and HoxD gene expression by BMP-2 expressing cells in the developing chick limb.</t>
  </si>
  <si>
    <t>Teleost HoxD and HoxA genes: comparison with tetrapods and functional evolution of the HOXD complex.</t>
  </si>
  <si>
    <t>Effects of all-trans-retinoic acid on skeletal pattern, 5'HoxD gene expression, and RAR beta 2/beta 4 promoter activity in embryonic mouse limbs.</t>
  </si>
  <si>
    <t>Differential expression of two different homeobox gene families during mouse tegument morphogenesis.</t>
  </si>
  <si>
    <t>Regeneration of HoxD expression domains during pattern regulation in chick wing buds.</t>
  </si>
  <si>
    <t>Development (Cambridge, England)</t>
  </si>
  <si>
    <t>PeerJ</t>
  </si>
  <si>
    <t>iScience</t>
  </si>
  <si>
    <t>G3 (Bethesda, Md.)</t>
  </si>
  <si>
    <t>European journal of human genetics : EJHG</t>
  </si>
  <si>
    <t>Proceedings of the National Academy of Sciences of the United States of America</t>
  </si>
  <si>
    <t>Mathematical biosciences and engineering : MBE</t>
  </si>
  <si>
    <t>Developmental biology</t>
  </si>
  <si>
    <t>Development, growth &amp; differentiation</t>
  </si>
  <si>
    <t>Disease markers</t>
  </si>
  <si>
    <t>Asian cardiovascular &amp; thoracic annals</t>
  </si>
  <si>
    <t>PLoS genetics</t>
  </si>
  <si>
    <t>American journal of physical anthropology</t>
  </si>
  <si>
    <t>BMC biology</t>
  </si>
  <si>
    <t>Translational neurodegeneration</t>
  </si>
  <si>
    <t>Developmental dynamics : an official publication of the American Association of Anatomists</t>
  </si>
  <si>
    <t>Evolution &amp; development</t>
  </si>
  <si>
    <t>Stem cells translational medicine</t>
  </si>
  <si>
    <t>Data in brief</t>
  </si>
  <si>
    <t>Gene expression patterns : GEP</t>
  </si>
  <si>
    <t>Tumour biology : the journal of the International Society for Oncodevelopmental Biology and Medicine</t>
  </si>
  <si>
    <t>Journal of experimental zoology. Part B, Molecular and developmental evolution</t>
  </si>
  <si>
    <t>Physiological genomics</t>
  </si>
  <si>
    <t>Oncotarget</t>
  </si>
  <si>
    <t>BMC genomics</t>
  </si>
  <si>
    <t>PloS one</t>
  </si>
  <si>
    <t>BMC developmental biology</t>
  </si>
  <si>
    <t>Biological reviews of the Cambridge Philosophical Society</t>
  </si>
  <si>
    <t>Molecular medicine (Cambridge, Mass.)</t>
  </si>
  <si>
    <t>Biology open</t>
  </si>
  <si>
    <t>Epigenetics</t>
  </si>
  <si>
    <t>Journal of anatomy</t>
  </si>
  <si>
    <t>Nature</t>
  </si>
  <si>
    <t>Human genomics</t>
  </si>
  <si>
    <t>International journal of oncology</t>
  </si>
  <si>
    <t>The Journal of urology</t>
  </si>
  <si>
    <t>Science (New York, N.Y.)</t>
  </si>
  <si>
    <t>The Journal of clinical investigation</t>
  </si>
  <si>
    <t>BMC cancer</t>
  </si>
  <si>
    <t>Cell</t>
  </si>
  <si>
    <t>Brain &amp; development</t>
  </si>
  <si>
    <t>Molecular and cellular biology</t>
  </si>
  <si>
    <t>Pediatric nephrology (Berlin, Germany)</t>
  </si>
  <si>
    <t>Human molecular genetics</t>
  </si>
  <si>
    <t>Life sciences</t>
  </si>
  <si>
    <t>Bone</t>
  </si>
  <si>
    <t>International journal of molecular medicine</t>
  </si>
  <si>
    <t>Genes and immunity</t>
  </si>
  <si>
    <t>Cancer research</t>
  </si>
  <si>
    <t>International journal of cancer</t>
  </si>
  <si>
    <t>Biology of reproduction</t>
  </si>
  <si>
    <t>American journal of medical genetics. Part A</t>
  </si>
  <si>
    <t>British journal of haematology</t>
  </si>
  <si>
    <t>Genes, chromosomes &amp; cancer</t>
  </si>
  <si>
    <t>DNA and cell biology</t>
  </si>
  <si>
    <t>The International journal of developmental biology</t>
  </si>
  <si>
    <t>Genes &amp; development</t>
  </si>
  <si>
    <t>Toxicology and applied pharmacology</t>
  </si>
  <si>
    <t>Cytogenetics and cell genetics</t>
  </si>
  <si>
    <t>Arthritis and rheumatism</t>
  </si>
  <si>
    <t>American journal of human genetics</t>
  </si>
  <si>
    <t>The EMBO journal</t>
  </si>
  <si>
    <t>Mechanisms of development</t>
  </si>
  <si>
    <t>Developmental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</si>
  <si>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</si>
  <si>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</si>
  <si>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</si>
  <si>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</si>
  <si>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</si>
  <si>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</si>
  <si>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</si>
  <si>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</si>
  <si>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</si>
  <si>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</si>
  <si>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</si>
  <si>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</si>
  <si>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</si>
  <si>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</si>
  <si>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</si>
  <si>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</si>
  <si>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</si>
  <si>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</si>
  <si>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</si>
  <si>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</si>
  <si>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</si>
  <si>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</si>
  <si>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</si>
  <si>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</si>
  <si>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</si>
  <si>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</si>
  <si>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1994</t>
  </si>
  <si>
    <t>*5'Hox genes / *Hoxd11 / *Limb / *carpal / *mutation / *tarsal / Cetacea/*genetics / Homeodomain Proteins/*genetics / Ruminants/*genetics / Transcription Factors/*genetics</t>
  </si>
  <si>
    <t>Bone Diseases, Developmental/*genetics/pathology / *Gene Duplication / Homeodomain Proteins/*genetics / Upper Extremity Deformities, Congenital/*genetics/pathology</t>
  </si>
  <si>
    <t>*Hox genes / *MSCs / *bone matrix / *osteolineage differentiation / *skeletal homeostasis / Bone and Bones/*embryology/metabolism / Homeodomain Proteins/*genetics/*metabolism</t>
  </si>
  <si>
    <t>* exome sequencing / * ganglioneuroblastoma / * ganglioneuroma / * neuroblastoma / * predisposing gene / Brain Neoplasms/*genetics / *Exome / Ganglioneuroblastoma/*genetics / Ganglioneuroma/*genetics / Neuroblastoma/*genetics</t>
  </si>
  <si>
    <t>Animal Fins/*metabolism / Gene Expression Regulation, Developmental/*genetics / Genes, Homeobox/*genetics/physiology</t>
  </si>
  <si>
    <t>*Cartilage / *Gli3 / *Hox / *Modularity / *Morphology / *Mouse / *Patterning / *Pbx / *Scleraxis / *Sox9 / *Superstructure / Basic Helix-Loop-Helix Transcription Factors/*genetics/metabolism / Bone and Bones/*anatomy &amp; histology/*embryology/metabolism / *Genes, Developmental/genetics / Homeodomain Proteins/*genetics/metabolism</t>
  </si>
  <si>
    <t>*CRISPR-Cas9 / *CTCF / *Hox / *Polycomb / *transcription / Genes, Homeobox/*genetics / Multigene Family/*genetics</t>
  </si>
  <si>
    <t>Homeodomain Proteins/genetics/*metabolism</t>
  </si>
  <si>
    <t>Adenocarcinoma/blood/*genetics / Biomarkers, Tumor/blood/*genetics / Cell-Free Nucleic Acids/*genetics / *DNA Methylation / Lung Neoplasms/blood/*genetics</t>
  </si>
  <si>
    <t>Biomarkers, Tumor/*genetics / Cadherins/*genetics / *DNA Methylation / Epithelial Cells/*chemistry/pathology / Homeodomain Proteins/*genetics / Lung Neoplasms/*genetics/pathology / Mouth Mucosa/*chemistry/pathology / *Transcriptome</t>
  </si>
  <si>
    <t>Cell Differentiation/*genetics / *Gene Regulatory Networks / Nephrons/*embryology / Organogenesis/*genetics / Stem Cells/*physiology / Transcription Factors/genetics/isolation &amp; purification/*physiology</t>
  </si>
  <si>
    <t>*Hox gene / *homeotic transformation / *obstetrics / *pelvis / *somite / African Americans/*statistics &amp; numerical data / European Continental Ancestry Group/*statistics &amp; numerical data / Lumbar Vertebrae/*abnormalities/*anatomy &amp; histology / Sacrum/*anatomy &amp; histology</t>
  </si>
  <si>
    <t>*Development / *Differentiation / *Digits / *Enhancers / *Gene expression / *Hox genes / *Limb / *Single-cell / *Transcriptome / Extremities/*embryology / *Gene Expression Regulation, Developmental / Genes, Homeobox/*genetics / *Organogenesis / *Transcription, Genetic</t>
  </si>
  <si>
    <t>*Sonic hedgehog / *limb development / *transcriptional regulation / *Gene Expression Regulation, Developmental / Gene Regulatory Networks/*physiology / Hedgehog Proteins/*genetics/physiology / Limb Buds/*metabolism</t>
  </si>
  <si>
    <t>Forelimb/*embryology/metabolism / *Genes, Homeobox / Homeodomain Proteins/*genetics / Moles/*anatomy &amp; histology/*genetics</t>
  </si>
  <si>
    <t>*Cellular therapy / *Clinical translation / *Kidney / *Mesenchymal stromal cells / *Pericytes / *Stromal cells / *Tissue regeneration / *Tissue-specific stem cells / Cell Separation/*methods / Kidney/*blood supply/*cytology / Kidney Diseases/metabolism/pathology/physiopathology/*surgery / Kidney Transplantation/*methods / Mesenchymal Stem Cell Transplantation/*methods / Mesenchymal Stem Cells/metabolism/*physiology / *Regeneration / Regenerative Medicine/*methods</t>
  </si>
  <si>
    <t>[]</t>
  </si>
  <si>
    <t>*Bud formation / *Cell origin / *Dorsal fin development / *Flounder / *Median fin / Animal Fins/cytology/*growth &amp; development / Flounder/genetics/*growth &amp; development / Neural Crest/*cytology</t>
  </si>
  <si>
    <t>*Hoxd / *Shh / *chick wing / *digits / *limb / *retinoic acid / *transcriptomics / Tretinoin/*pharmacology / Wings, Animal/*embryology/*metabolism</t>
  </si>
  <si>
    <t>*Cell migration / *Gene regulation / *HOX genes / *Larynx squamous cell carcinoma / Biomarkers, Tumor/genetics/*metabolism / Carcinoma, Squamous Cell/genetics/metabolism/*pathology / Genes, Homeobox/*genetics / Laryngeal Neoplasms/genetics/metabolism/*secondary / Neoplasm Recurrence, Local/genetics/metabolism/*pathology</t>
  </si>
  <si>
    <t>Calcaneus/*embryology / Growth Plate/*embryology / Homeodomain Proteins/genetics/*physiology</t>
  </si>
  <si>
    <t>*HOX genes / *epithelium / *human colon / *long noncoding RNA / *stroma / Colon/drug effects/*metabolism/pathology / Colon, Sigmoid/drug effects/*metabolism/pathology / Epithelial Cells/drug effects/*metabolism/pathology / Rectum/drug effects/*metabolism/pathology</t>
  </si>
  <si>
    <t>Bone Neoplasms/*genetics/pathology / *Gene Expression Regulation, Neoplastic / Homeodomain Proteins/*genetics / Sarcoma, Ewing/*genetics/pathology</t>
  </si>
  <si>
    <t>Chiroptera/*genetics/growth &amp; development / Forelimb/growth &amp; development/*metabolism / Homeodomain Proteins/biosynthesis/*genetics / Organogenesis/*genetics / Vertebrates/*genetics/growth &amp; development</t>
  </si>
  <si>
    <t>DNA Copy Number Variations/*genetics / Hemangioblastoma/*genetics/pathology / Loss of Heterozygosity/*genetics / Neoplasm Proteins/*genetics</t>
  </si>
  <si>
    <t>Genetic Predisposition to Disease/*genetics / *Germ-Line Mutation / High-Throughput Nucleotide Sequencing/*methods / Prostatic Neoplasms/*genetics/pathology / Sequence Analysis, DNA/*methods</t>
  </si>
  <si>
    <t>Extremities/*growth &amp; development / Homeodomain Proteins/*genetics/*metabolism / *Signal Transduction</t>
  </si>
  <si>
    <t>*Biological Evolution / *Fossils / Reptiles/*anatomy &amp; histology/embryology/physiology / Wings, Animal/*anatomy &amp; histology/embryology/physiology</t>
  </si>
  <si>
    <t>Bone Neoplasms/*genetics / *Epigenesis, Genetic / *Gene Expression Regulation, Neoplastic / *Genes, Homeobox / Sarcoma, Ewing/*genetics</t>
  </si>
  <si>
    <t>Carcinoma, Squamous Cell/genetics/*metabolism/mortality/pathology / *Cell Proliferation / Head and Neck Neoplasms/genetics/*metabolism/mortality/pathology / Homeodomain Proteins/genetics/*metabolism / Octamer Transcription Factor-1/genetics/*metabolism / Transcription Factors/genetics/*metabolism</t>
  </si>
  <si>
    <t>Growth Plate/*metabolism / Homeodomain Proteins/*metabolism / Pisiform Bone/*growth &amp; development/metabolism / Transcription Factors/*metabolism</t>
  </si>
  <si>
    <t>Limb Buds/*metabolism / Nuclear Proteins/deficiency/genetics/*metabolism / Twist-Related Protein 1/deficiency/genetics/*metabolism</t>
  </si>
  <si>
    <t>*Cell Culture Techniques / *Cell Differentiation / Nephrons/*cytology / Pluripotent Stem Cells/*cytology / Stem Cells/*cytology</t>
  </si>
  <si>
    <t>Bone Morphogenetic Proteins/*metabolism / Gene Expression Regulation, Developmental/*physiology / Growth Differentiation Factors/*metabolism / Homeodomain Proteins/genetics/*metabolism / Signal Transduction/*physiology / Smad Proteins/*metabolism / Tail/*embryology/metabolism / Transcription Factors/genetics/*metabolism</t>
  </si>
  <si>
    <t>Alligators and Crocodiles/*anatomy &amp; histology/*embryology / *Biological Evolution / Birds/*anatomy &amp; histology/*embryology / Extremities/*anatomy &amp; histology/embryology / *Selection, Genetic</t>
  </si>
  <si>
    <t>DNA, Intergenic/*genetics / Genes, Homeobox/*genetics / Mammals/*genetics / Multigene Family/*genetics / Repetitive Sequences, Nucleic Acid/*genetics / Urodela/*genetics</t>
  </si>
  <si>
    <t>Chickens/genetics/*growth &amp; development/metabolism / *Gene Expression Regulation, Developmental / Hindlimb/anatomy &amp; histology/*embryology/metabolism / Homeodomain Proteins/genetics/*metabolism / Transcription Factors/genetics/*metabolism</t>
  </si>
  <si>
    <t>Biomarkers, Tumor/*genetics/metabolism / Carcinoma, Squamous Cell/*genetics/metabolism/pathology / Homeodomain Proteins/*genetics/metabolism / Mouth Neoplasms/*genetics/metabolism/pathology</t>
  </si>
  <si>
    <t>Extremities/*embryology / *Gene Expression Regulation, Developmental / Homeodomain Proteins/*genetics / Transcription Factors/*genetics</t>
  </si>
  <si>
    <t>Avian Proteins/*physiology / Chick Embryo/embryology/*physiology / Homeodomain Proteins/*physiology / Motor Neurons/cytology/*physiology / Spinal Cord/*embryology / Transcription Factors/*physiology</t>
  </si>
  <si>
    <t>Cell Differentiation/drug effects/*genetics / *Gene Expression Regulation, Neoplastic/drug effects / Homeodomain Proteins/*genetics/metabolism / Multigene Family/*genetics / Neuroblastoma/*genetics/*pathology</t>
  </si>
  <si>
    <t>*CpG Islands / *DNA Fingerprinting / *DNA Methylation / Hypospadias/*genetics</t>
  </si>
  <si>
    <t>Cell Differentiation/genetics/*physiology / Chondrocytes/*cytology/*metabolism / Core Binding Factor Alpha 1 Subunit/genetics/*metabolism / Homeodomain Proteins/genetics/*metabolism / Transcription Factors/genetics/*metabolism</t>
  </si>
  <si>
    <t>Body Patterning/*genetics / Genes, Homeobox/genetics/*physiology / Polydactyly/*genetics</t>
  </si>
  <si>
    <t>Extremities/*embryology/physiology / Genes, cdc/*physiology / Wings, Animal/*embryology/*metabolism</t>
  </si>
  <si>
    <t>*Body Patterning / *Gene Expression Regulation, Developmental / Homeodomain Proteins/*genetics / *Multigene Family</t>
  </si>
  <si>
    <t>Elbow Joint/*embryology / Embryo, Mammalian/*metabolism / Homeodomain Proteins/genetics/*metabolism / Knee Joint/*embryology / Transcription Factors/genetics/*metabolism</t>
  </si>
  <si>
    <t>Genitalia/*embryology/metabolism / Homeodomain Proteins/*genetics/isolation &amp; purification/metabolism / *Sex Determination Processes / *Temperature / Turtles/*embryology/*genetics</t>
  </si>
  <si>
    <t>Bone and Bones/*metabolism / Cartilage/*metabolism / Transcription Factors/biosynthesis/*genetics/*metabolism</t>
  </si>
  <si>
    <t>DNA-Binding Proteins/*biosynthesis / *Gene Expression Regulation, Neoplastic / Homeodomain Proteins/*biosynthesis / Neoplasm Proteins/*biosynthesis / Ovarian Neoplasms/*metabolism / Proto-Oncogene Proteins/*biosynthesis</t>
  </si>
  <si>
    <t>Embryonic Stem Cells/*metabolism / Genes, Homeobox/*genetics / Homeodomain Proteins/*genetics / *Regulatory Elements, Transcriptional / Repressor Proteins/*metabolism</t>
  </si>
  <si>
    <t>Autistic Disorder/*genetics/*pathology/physiopathology / Fingers/*anatomy &amp; histology / Homeodomain Proteins/*genetics/metabolism / Transcription Factors/*genetics/metabolism</t>
  </si>
  <si>
    <t>Extremities/*anatomy &amp; histology/*physiology / Homeodomain Proteins/*genetics/metabolism / Lizards/*anatomy &amp; histology/*physiology</t>
  </si>
  <si>
    <t>Cell Cycle Proteins/*metabolism / *DNA Replication / Homeodomain Proteins/*metabolism / Replication Origin/*genetics / Transcription Factors/*metabolism</t>
  </si>
  <si>
    <t>Body Patterning/*physiology / Homeodomain Proteins/genetics/*metabolism / Motor Neurons/cytology/*metabolism / Spinal Cord/cytology/*embryology/metabolism / Transcription Factors/genetics/*metabolism</t>
  </si>
  <si>
    <t>Homeodomain Proteins/*genetics / Kidney/*abnormalities / *Mutation</t>
  </si>
  <si>
    <t>Homeodomain Proteins/*genetics / Kidney/*embryology / Mesoderm/*physiology / Transcription Factors/*genetics</t>
  </si>
  <si>
    <t>*Abnormalities, Multiple / Extracellular Matrix Proteins/*deficiency/*genetics/physiology / Glomerular Basement Membrane/embryology/metabolism/*physiology / Kidney/abnormalities/*embryology/metabolism / Kidney Glomerulus/abnormalities/*embryology/metabolism / Mutation/*genetics</t>
  </si>
  <si>
    <t>Biomarkers, Tumor/*genetics / CpG Islands/*genetics / *DNA Methylation / *Gene Expression Regulation, Neoplastic / Ovarian Neoplasms/*genetics</t>
  </si>
  <si>
    <t>Androstadienes/chemistry/*pharmacology / Aromatase Inhibitors/chemistry/*pharmacology / Osteoblasts/cytology/*drug effects/metabolism / Osteoclasts/cytology/*drug effects/metabolism</t>
  </si>
  <si>
    <t>*Gene Expression Regulation, Neoplastic / Homeodomain Proteins/*genetics / Integrins/*genetics / Stomach Neoplasms/*genetics</t>
  </si>
  <si>
    <t>Arthritis, Rheumatoid/drug therapy/*genetics/*physiopathology / Fibroblasts/*metabolism / *Gene Expression Profiling / Synovial Membrane/*metabolism/pathology</t>
  </si>
  <si>
    <t>*Gene Expression Regulation, Developmental / Hedgehog Proteins/genetics/*metabolism / Intercellular Signaling Peptides and Proteins/genetics/*metabolism / Limb Buds/*embryology / Mesoderm/cytology/*metabolism</t>
  </si>
  <si>
    <t>Extremities/*embryology / *Gene Expression Regulation, Developmental / Homeodomain Proteins/metabolism/*physiology / Transcription Factors/metabolism/*physiology</t>
  </si>
  <si>
    <t>CpG Islands/*genetics / *DNA Methylation / Heat-Shock Proteins/biosynthesis/*genetics / Melanoma/*genetics/metabolism / Peroxidases/biosynthesis/*genetics</t>
  </si>
  <si>
    <t>Homeodomain Proteins/*genetics / Kidney/abnormalities/*embryology/growth &amp; development/*metabolism / Transcription Factors/*genetics</t>
  </si>
  <si>
    <t>Regeneration/genetics/*physiology / Xenopus laevis/genetics/growth &amp; development/*physiology</t>
  </si>
  <si>
    <t>Breast Neoplasms/*genetics / CpG Islands/*genetics / *DNA Methylation</t>
  </si>
  <si>
    <t>*Body Patterning/genetics / ErbB Receptors/genetics/*metabolism / Extremities/*embryology / *Gene Expression Regulation, Developmental / *Signal Transduction</t>
  </si>
  <si>
    <t>*Gene Expression Regulation, Developmental / High Mobility Group Proteins/chemistry/metabolism/*physiology / Transcription Factors/chemistry/metabolism/*physiology</t>
  </si>
  <si>
    <t>DNA-Binding Proteins/*genetics / Endometrium/cytology/*physiology / Homeodomain Proteins/*genetics / Oncogene Proteins/*genetics / Transcription Factors/*genetics / *Zebrafish Proteins</t>
  </si>
  <si>
    <t>Forelimb/*embryology / Homeodomain Proteins/genetics/*physiology / Oncogene Proteins/deficiency/genetics/*physiology</t>
  </si>
  <si>
    <t>*Body Patterning / Forelimb/abnormalities/*embryology / *Gene Expression Regulation, Developmental / *Genes, Homeobox / Limb Buds/*embryology/metabolism / *Nerve Tissue Proteins / Trans-Activators/genetics/*metabolism</t>
  </si>
  <si>
    <t>Bone Diseases, Developmental/diagnostic imaging/*genetics / *Chromosomes, Human, Pair 2</t>
  </si>
  <si>
    <t>*Body Patterning / Bone and Bones/*abnormalities/anatomy &amp; histology/embryology/physiology / Embryo, Mammalian/abnormalities/anatomy &amp; histology/*physiology / *Morphogenesis / Proteins/genetics/*metabolism / *Tumor Suppressor Proteins</t>
  </si>
  <si>
    <t>*Gene Rearrangement / Leukemia, Myelomonocytic, Acute/drug therapy/*genetics/surgery / Oncogene Proteins, Fusion/*genetics</t>
  </si>
  <si>
    <t>Limb Deformities, Congenital/*embryology/*genetics / *Mutation / Trans-Activators/*deficiency/genetics/physiology</t>
  </si>
  <si>
    <t>Chromosomes, Human, Pair 11/*genetics / Chromosomes, Human, Pair 12/*genetics / Homeodomain Proteins/*genetics / Leukemia, Myeloid/diagnosis/*genetics/pathology / Nuclear Pore Complex Proteins/*genetics / Oncogene Proteins, Fusion/*genetics</t>
  </si>
  <si>
    <t>*Enhancer Elements, Genetic / *Gene Expression Regulation, Developmental / Homeodomain Proteins/*genetics/metabolism</t>
  </si>
  <si>
    <t>Decidua/*metabolism / Homeodomain Proteins/*genetics/metabolism / Insulin-Like Growth Factor Binding Protein 1/*genetics/metabolism / Receptors, Progesterone/*metabolism</t>
  </si>
  <si>
    <t>Embryonic Induction/*physiology / Extremities/*embryology / Homeodomain Proteins/biosynthesis/genetics/*metabolism / Proto-Oncogene Proteins/genetics/*metabolism</t>
  </si>
  <si>
    <t>Bone and Bones/*abnormalities / *Gene Duplication / Homeodomain Proteins/*genetics/metabolism / Oncogene Proteins/*genetics/metabolism / *Zebrafish Proteins</t>
  </si>
  <si>
    <t>Homeodomain Proteins/*genetics / *Integrin alpha Chains / Integrins/*genetics / Kidney/*embryology / Oncogene Proteins/*genetics</t>
  </si>
  <si>
    <t>DNA-Binding Proteins/*genetics / Homeodomain Proteins/*genetics/*physiology / Kidney/*embryology / Oncogene Proteins/*genetics/*physiology / Transcription Factors/*genetics / WT1 Proteins/*genetics</t>
  </si>
  <si>
    <t>*Gene Deletion / *Genetic Techniques / Homeodomain Proteins/*genetics / Integrases/*genetics / Oncogene Proteins/*genetics / Viral Proteins/*genetics</t>
  </si>
  <si>
    <t>*Genes, Homeobox / *Megakaryocytes / Radius/*abnormalities / Thrombocytopenia/*genetics</t>
  </si>
  <si>
    <t>*Chromosomes, Human, Pair 11 / *Chromosomes, Human, Pair 2 / Homeodomain Proteins/biosynthesis/*genetics / Leukemia, Myelomonocytic, Acute/*genetics / Nuclear Pore Complex Proteins/biosynthesis/*genetics / Transcription Factors/biosynthesis/*genetics / Translocation, Genetic/*genetics</t>
  </si>
  <si>
    <t>*Glycoproteins / Homeodomain Proteins/genetics/*physiology / Kidney/*embryology/metabolism/pathology / *Morphogenesis / Transcription Factors/genetics/*physiology / Ureter/*embryology/metabolism/pathology / *Xenopus Proteins</t>
  </si>
  <si>
    <t>*Body Patterning / Extremities/*embryology / *Gene Deletion / Trans-Activators/genetics/*metabolism</t>
  </si>
  <si>
    <t>*Gene Expression Regulation, Developmental / Homeodomain Proteins/*biosynthesis/*genetics/physiology / *Mutation / Peptides/*chemistry / Polydactyly/*genetics</t>
  </si>
  <si>
    <t>DNA-Binding Proteins/genetics/metabolism/*physiology / *Gene Expression Regulation, Developmental / Repressor Proteins/*physiology / Ribs/*abnormalities / Spine/*abnormalities / Transcription Factors/genetics/metabolism/*physiology / *Zebrafish Proteins</t>
  </si>
  <si>
    <t>Abnormalities, Drug-Induced/*etiology/metabolism/pathology / Apoptosis/*drug effects / Bromodeoxyuridine/*toxicity / Gene Expression Regulation, Developmental/*drug effects / Hindlimb/*abnormalities/*drug effects/pathology / Polydactyly/*chemically induced/metabolism/pathology / Teratogens/*toxicity</t>
  </si>
  <si>
    <t>Gene Expression Regulation, Developmental/*drug effects / *Genes, Homeobox / Repressor Proteins/genetics/*physiology / Tretinoin/*pharmacology</t>
  </si>
  <si>
    <t>Chromosome Fragility/*genetics / Chromosomes, Human, Pair 2/*genetics / Genes, Homeobox/*genetics / *Homeodomain Proteins / Multigene Family/*genetics</t>
  </si>
  <si>
    <t>Arthritis, Rheumatoid/*genetics/physiopathology / DNA-Binding Proteins/*genetics / Gene Products, tax/*genetics / Joints/cytology/*embryology/physiology / Neoplasm Proteins/*genetics</t>
  </si>
  <si>
    <t>DNA-Binding Proteins/*genetics/metabolism / Embryonic Induction/*genetics / Fetal Proteins/*genetics/metabolism / *Gene Expression Regulation, Developmental / *Limb Buds / *Nerve Tissue Proteins / Nuclear Proteins/*genetics/metabolism / *Repressor Proteins / *Trans-Activators / Transcription Factors/*genetics/metabolism / *Xenopus Proteins</t>
  </si>
  <si>
    <t>Alternative Splicing/*genetics / Extremities/embryology/*growth &amp; development / Fibroblast Growth Factor 2/*genetics / *Fibroblast Growth Factors / Gene Expression Regulation, Developmental/*genetics / Growth Substances/chemistry/*genetics / *Peptides / *Trans-Activators</t>
  </si>
  <si>
    <t>Extremities/*embryology/growth &amp; development / Genes, Homeobox/*genetics / *Zebrafish Proteins</t>
  </si>
  <si>
    <t>*Gene Expression Regulation, Developmental / Homeodomain Proteins/*genetics / Transcriptional Activation/*genetics</t>
  </si>
  <si>
    <t>*DNA-Binding Proteins / Homeodomain Proteins/*genetics / Limb Deformities, Congenital/diagnostic imaging/*genetics / *Transcription Factors</t>
  </si>
  <si>
    <t>Apoptosis/*genetics / *Genes, Homeobox / Homeodomain Proteins/*genetics</t>
  </si>
  <si>
    <t>Body Patterning/*physiology / Limb Buds/cytology/*growth &amp; development / Proteins/*genetics/metabolism / *Trans-Activators / *Transforming Growth Factor beta / Zebrafish/*embryology / *Zebrafish Proteins</t>
  </si>
  <si>
    <t>DNA-Binding Proteins/*genetics / Gene Expression Regulation, Developmental/*genetics / *Gene Targeting / Homeodomain Proteins/*genetics / Locomotion/*genetics / Neoplasm Proteins/*genetics / Peripheral Nervous System/*embryology / Transcription Factors/*genetics / *Zebrafish Proteins</t>
  </si>
  <si>
    <t>*Conserved Sequence / Homeodomain Proteins/*genetics / Transcription Factors/*genetics</t>
  </si>
  <si>
    <t>*Genes, Homeobox / Hindlimb/*abnormalities/innervation/physiopathology / Homeodomain Proteins/*genetics/*physiology / Transcription Factors/*genetics/*physiology / *Zebrafish Proteins</t>
  </si>
  <si>
    <t>Enhancer Elements, Genetic/*genetics / *Genes, Homeobox / Homeodomain Proteins/*genetics / Sacrum/abnormalities/*embryology / Transcription Factors/*genetics / *Transcription, Genetic</t>
  </si>
  <si>
    <t>Enhancer Elements, Genetic/*physiology / Genes, Homeobox/*genetics / Homeodomain Proteins/*genetics / Sacrum/*embryology / Transcription Factors/*genetics / Transcriptional Activation/*genetics / *Zebrafish Proteins</t>
  </si>
  <si>
    <t>Fibroblast Growth Factors/analysis/*genetics / *Gene Expression Regulation, Developmental / Homeodomain Proteins/analysis/*genetics / Limb Buds/embryology/*metabolism / Proteins/analysis/*genetics / Proto-Oncogene Proteins/analysis/*genetics / *Trans-Activators</t>
  </si>
  <si>
    <t>Cartilage/abnormalities/*embryology / Extremities/*embryology / *Genes, Homeobox / Homeodomain Proteins/*genetics/*physiology / Proteins/*genetics/*physiology / *Trans-Activators / Transcription Factors/*genetics/*physiology</t>
  </si>
  <si>
    <t>DNA-Binding Proteins/*genetics / *Gene Expression Regulation, Developmental / Homeodomain Proteins/*genetics / Limb Buds/*embryology / *Repressor Proteins</t>
  </si>
  <si>
    <t>Forelimb/*growth &amp; development / *Gene Expression Regulation, Developmental / Homeodomain Proteins/*biosynthesis/genetics / *Regulatory Sequences, Nucleic Acid / Transcription Factors/*biosynthesis/genetics / *Zebrafish Proteins</t>
  </si>
  <si>
    <t>Body Patterning/*genetics / *Gene Expression Regulation, Developmental / Limb Buds/*abnormalities/drug effects / *Trans-Activators / *Transforming Growth Factor beta / Wings, Animal/*abnormalities/drug effects</t>
  </si>
  <si>
    <t>*Genes, Homeobox / Polydactyly/*genetics / Syndactyly/*genetics</t>
  </si>
  <si>
    <t>Homeodomain Proteins/*genetics/metabolism / *Mutagenesis, Site-Directed / *Regulatory Sequences, Nucleic Acid / Transcription Factors/*genetics/metabolism / *Zebrafish Proteins</t>
  </si>
  <si>
    <t>DNA Transposable Elements/*genetics / Homeodomain Proteins/*genetics/metabolism / Transcription Factors/*genetics/metabolism</t>
  </si>
  <si>
    <t>Homeodomain Proteins/*genetics/*physiology / Lumbar Vertebrae/*embryology / Transcription Factors/*genetics/*physiology</t>
  </si>
  <si>
    <t>Fibroblast Growth Factors/*genetics / *Gene Expression Regulation, Developmental / Homeodomain Proteins/*genetics / Proteins/genetics/*physiology / Proto-Oncogene Proteins/*genetics / *Trans-Activators / Transcription Factors/*genetics</t>
  </si>
  <si>
    <t>*Evolution, Molecular / *Genes, Homeobox / Homeodomain Proteins/biosynthesis/*genetics / Trans-Activators/biosynthesis/*genetics / Transcription Factors/biosynthesis/*genetics / Vertebrates/classification/embryology/*genetics / Zebrafish/embryology/*genetics / *Zebrafish Proteins</t>
  </si>
  <si>
    <t>Gene Expression Regulation, Developmental/*drug effects / Homeodomain Proteins/*biosynthesis / Limb Buds/drug effects/*physiology / Osteogenesis/*drug effects / *Promoter Regions, Genetic / Receptors, Retinoic Acid/biosynthesis/*genetics / Transcription Factors/*biosynthesis / Tretinoin/*pharmacology</t>
  </si>
  <si>
    <t>*Gene Expression / *Genes, Homeobox / *Homeodomain Proteins / Morphogenesis/*genetics / *Nuclear Proteins / Skin/embryology/*growth &amp; development / *Transcription Factors</t>
  </si>
  <si>
    <t>Extremities/*embryology / *Gene Expression Regulation / *Genes, Homeobox</t>
  </si>
  <si>
    <t>The specificity of monosynaptic connections between proprioceptive sensory neurons and their recipient spinal motor neurons depends on multiple factors, including motor neuron positioning and dendrite morphology, axon projection patterns of proprioceptive sensory neurons in the spinal cord, and the ligand-receptor molecules involved in cell-to-cell recognition. However, with few exceptions, the transcription factors engaged in this process are poorly characterized. We show here, that members of the HoxD family of transcription factors play a critical role in the specificity of monosynaptic sensory-motor connections. Mice lacking Hoxd9, Hoxd10, and Hoxd11 exhibit defects in locomotion but have no obvious defects in motor neuron positioning or dendrite morphology through the medio-lateral and rostro-caudal axes. However, we found that quadriceps motor neurons in these mice show aberrant axon development and receive inappropriate inputs from proprioceptive sensory axons innervating the obturator muscle. These genetic studies demonstrate that the HoxD transcription factors play an integral role in the synaptic specificity of monosynaptic sensory-motor connections in the developing spinal cord.</t>
  </si>
  <si>
    <t>Background: Homeobox D11 (HOXD11) plays an important role in a variety of cancers, but its precise role in gliomas remains unclear. This study aimed to explore the relationship between HOXD11 and gliomas by combining bioinformatics methods with basic experimental validation. Materials and methods: Obtain gene expression information and clinical information of glioma and non-tumor brain tissue samples from multiple public databases such as TCGA (666 glioma samples), CGGA (749 glioma samples), GEPIA(163 glioblastoma samples and 207 normal control samples), GEO (GSE4290 and GSE15824). Nine cases of glioma tissue and five cases of normal control brain tissue were collected from the clinical department of Henan Provincial People's Hospital for further verification. A series of bioinformatic analysis methods were used to confirm the relationship between HOXD11 expression and overall survival and clinical molecular characteristics of patients with glioma. RT-qPCR was used to verify the change of expression level of HOXD11 in glioma cells and tissues. MTT assay, colony formation assay, wound-healing assay, immunofluorescence staining, flow cytometry and western blotting were used to detect the effect of HOXD11 on the biological behavior of glioma cell line U251. Results: The high expression of HOXD11 was significantly related to age, World Health Organization (WHO) grade, chemotherapy status, histological type, and even 1p19q codeletion data and isocitrate dehydrogenase (IDH) mutation. HOXD11, as an independent risk factor, reduces the overall survival of glioma patients and has diagnostic value for the prognosis of glioma. Gene Set Enrichment Analysis (GSEA) showed that HOXD11 was significantly enriched in cell signaling pathway such as cell cycle, DNA replication and so on. Finally, we confirmed that the knockout of HOXD11 can inhibit the proliferation and invasion of U251 glioma cells, and change the biological behavior of tumor cells by preventing the progression of cell cycle. Conclusions: HOXD11 may be used as a candidate biomarker for the clinical application of targeted drug and prognostic assessment treatment of glioma. In addition, This study will help to explore the pathological mechanism of glioma.</t>
  </si>
  <si>
    <t>HOTAIR was proposed to regulate either HoxD cluster genes in trans or HoxC cluster genes in cis, a mechanism that remains unclear. We have identified a 32-nucleotide conserved noncoding element (CNE) as HOTAIR ancient sequence that likely originated at the root of vertebrate. The second round of whole-genome duplication resulted in one copy of the CNE within HOTAIR and another copy embedded in noncoding transcript of HOXD11. Paralogous CNEs underwent compensatory mutations, exhibit sequence complementarity with respect to transcripts directionality, and have high affinity in vitro. The HOTAIR CNE resembled a poised enhancer in stem cells and an active enhancer in HOTAIR-expressing cells. HOTAIR expression is positively correlated with HOXC11 in cis and negatively correlated with HOXD11 in trans. We propose a dual modality of HOTAIR regulation where transcription of HOTAIR and its embedded enhancer regulates HOXC11 in cis and sequence complementarity between paralogous CNEs suggests HOXD11 regulation in trans.</t>
  </si>
  <si>
    <t>Reduced numbers of carpal and tarsal bones (wrist and ankle joints) are extensively observed in the clade of Cetacea and Ruminantia (Cetruminantia). Homebox D11 (Hoxd11) is one of the important genes required for limb development in mammals. Mutations in Hoxd11 can lead to defects in particular bones of limbs, including carpus and tarsus. To test whether evolutionary changes in Hoxd11 underlie the loss of these bones in Cetruminantia, we sequenced and analyzed Hoxd11 coding sequences and compared them with other 5' HoxA and HoxD genes in a taxonomic coverage of Cetacea, Ruminantia and other mammalian relatives. Statistical tests on the Hoxd11 sequences found an accelerated evolution in the common ancestor of cetaceans and ruminants, which coincided with the reduction of carpal and tarsal bones in this clade. Five amino acid substitutions (G222S, G227A, G229S, A240T and G261V) and one amino acid deletion (G254Del) occurred in this lineage. In contrast, other 5' HoxA and HoxD genes do not show this same evolutionary pattern, but instead display a highly conserved pattern of evolution in this lineage. Accelerated evolution of Hoxd11, but not other 5' HoxA and HoxD genes, is probably related to the reduction of the carpal and tarsal bones in Cetruminantia. Moreover, we found two amino acid substitutions (G110S and D223N) in Hoxd11 that are unique to the lineage of Cetacea, which coincided with hindlimb loss in the common ancestor of cetaceans. Our results give molecular evidence of Hoxd11 adaptive evolution in cetaceans and ruminants, which could be correlated with limb morphological adaptation.</t>
  </si>
  <si>
    <t>The HoxD cluster is critical for vertebrate limb development. Enhancers located in both the telomeric and centromeric gene deserts flanking the cluster regulate the transcription of HoxD genes. In rare patients, duplications, balanced translocations or inversions misregulating HOXD genes are responsible for mesomelic dysplasia of the upper and lower limbs. By aCGH, whole-genome mate-pair sequencing, long-range PCR and fiber fluorescent in situ hybridization, we studied patients from two families displaying mesomelic dysplasia limited to the upper limbs. We identified microduplications including the HOXD cluster and showed that microduplications were in an inverted orientation and inserted between the HOXD cluster and the telomeric enhancers. Our results highlight the existence of an autosomal dominant condition consisting of isolated ulnar dysplasia caused by microduplications inserted between the HOXD cluster and the telomeric enhancers. The duplications likely disconnect the HOXD9 to HOXD11 genes from their regulatory sequences. This presumptive loss-of-function may have contributed to the phenotype. In both cases, however, these rearrangements brought HOXD13 closer to telomeric enhancers, suggesting that the alterations derive from the dominant-negative effect of this digit-specific protein when ectopically expressed during the early development of forearms, through the disruption of topologically associating domain structure at the HOXD locus.</t>
  </si>
  <si>
    <t>Hox genes are indispensable for the proper patterning of the skeletal morphology of the axial and appendicular skeleton during embryonic development. Recently, it has been demonstrated that Hox expression continues from embryonic stages through postnatal and adult stages exclusively in a skeletal stem cell population. However, whether Hox genes continue to function after development has not been rigorously investigated. We generated a Hoxd11 conditional allele and induced genetic deletion at adult stages to show that Hox11 genes play critical roles in skeletal homeostasis of the forelimb zeugopod (radius and ulna). Conditional loss of Hox11 function at adult stages leads to replacement of normal lamellar bone with an abnormal woven bone-like matrix of highly disorganized collagen fibers. Examining the lineage from the Hox-expressing mutant cells demonstrates no loss of stem cell population. Differentiation in the osteoblast lineage initiates with Runx2 expression, which is observed similarly in mutants and controls. With loss of Hox11 function, however, osteoblasts fail to mature, with no progression to osteopontin or osteocalcin expression. Osteocyte-like cells become embedded within the abnormal bony matrix, but they completely lack dendrites, as well as the characteristic lacuno-canalicular network, and do not express SOST. Together, our studies show that Hox11 genes continuously function in the adult skeleton in a region-specific manner by regulating differentiation of Hox-expressing skeletal stem cells into the osteolineage.</t>
  </si>
  <si>
    <t>This study intended to gain new insight into the genetic basis underlying ganglioneuroma (GN), ganglioneuroblastoma (GNB), and neuroblastoma (NB). Three fresh-frozen surgically resected tumor tissues (GN1, GNB1, and NB1) and matched blood samples (GN2, GNB2, and NB2) were respectively obtained from three pediatric patients with GN, GNB, and NB. After exome sequencing, we predicted the somatic single nucleotide variants (SNV) and insertion and deletion (InDel), and screened the predisposing genes. Finally, we detected and filtered the fusion gene using Fusionmap. Exome sequencing identified 815, 985, and 884 somatic SNV, and 56, 43, and 34 InDel for GN, NB, and GNB respectively. Total 29, 19 and 37 predisposing genes were identified from GN, GNB and NB samples, such as PIK3CA (GN), MUC4 (GN), PML (NB), TFR2 (GNB), and MAX (GNB). Additionally, four common fusion genes, such as HOXD11-AGAP3 and SAMD1-CDC42EP5, were identified from three tumor samples. Moreover, SAMD1-CDC42EP5 was also a common fusion position in three blood samples. These previously unrecognized predisposing genes, such as PIK3CA, MUC4, PML, TFR2 and MAX, and fusion genes, like HOXD11-AGAP3, and SAMD1-CDC42EP5 may have the potential to impact the progression and development of neuroblastic tumors.</t>
  </si>
  <si>
    <t>The expression and function of hox genes have played a key role in the debate on the evolution of limbs from fins. As an early branching tetrapod lineage, lissamphibians may provide information on the origin of the limb's hox domains and particularly how the plesiomorphic tetrapod pattern compares to the hox pattern present in fish fins. Here, we comparatively investigated the expression of hox genes in the developing limbs of axolotl and Xenopus laevis as well as in the fins of the direct developing cichlid Astatotilapia burtoni. In contrast to axolotl, which has only very low digital expression of hoxd11, Xenopus limbs recapitulate the reverse collinear hoxd expression pattern known from amniotes with clearly defined proximal and distal hoxd11 expression domains. For hoxa genes, we observe that in Xenopus limbs, as in axolotl, a clear distal domain of hoxa11 expression is present, although in the presence of a hoxa11 antisense transcript. Investigation of fins reveals the presence of hoxa11 antisense transcription in the developing fin rays in a domain similar to that of hoxa13 and overlapping with hoxa11 sense transcription. Our results indicate that full exclusion of hoxa11 from the autopod only became firmly established in amniotes. The distal antisense transcription of hoxa11, however, appears to predate the evolution of the limb, but likely originated without the concurrent implementation of the transcriptional suppression mechanism that causes mutually exclusive hoxa11 and hoxa13 domains in amniotes.</t>
  </si>
  <si>
    <t>Bone protrusions provide stable anchoring sites for ligaments and tendons and define the unique morphology of each long bone. Despite their importance, the mechanism by which superstructures are patterned is unknown. Here, we identify components of the genetic program that control the patterning of Sox9 (+)/Scx (+) superstructure progenitors in mouse and show that this program includes both global and regional regulatory modules. Using light-sheet fluorescence microscopy combined with genetic lineage labeling, we mapped the broad contribution of the Sox9 (+)/Scx (+) progenitors to the formation of bone superstructures. Then, by combining literature-based evidence, comparative transcriptomic analysis and genetic mouse models, we identified Gli3 as a global regulator of superstructure patterning, whereas Pbx1, Pbx2, Hoxa11 and Hoxd11 act as proximal and distal regulators, respectively. Moreover, by demonstrating a dose-dependent pattern regulation in Gli3 and Pbx1 compound mutations, we show that the global and regional regulatory modules work in a coordinated manner. Collectively, our results provide strong evidence for genetic regulation of superstructure patterning, which further supports the notion that long bone development is a modular process.This article has an associated 'The people behind the papers' interview.</t>
  </si>
  <si>
    <t>In many animal species with a bilateral symmetry, Hox genes are clustered either at one or at several genomic loci. This organization has a functional relevance, as the transcriptional control applied to each gene depends upon its relative position within the gene cluster. It was previously noted that vertebrate Hox clusters display a much higher level of genomic organization than their invertebrate counterparts. The former are always more compact than the latter, they are generally devoid of repeats and of interspersed genes, and all genes are transcribed by the same DNA strand, suggesting that particular factors constrained these clusters toward a tighter structure during the evolution of the vertebrate lineage. Here, we investigate the importance of uniform transcriptional orientation by engineering several alleles within the HoxD cluster, such as to invert one or several transcription units, with or without a neighboring CTCF site. We observe that the association between the tight structure of mammalian Hox clusters and their regulation makes inversions likely detrimental to the proper implementation of this complex genetic system. We propose that the consolidation of Hox clusters in vertebrates, including transcriptional polarity, evolved in conjunction with the emergence of global gene regulation via the flanking regulatory landscapes, to optimize a coordinated response of selected subsets of target genes in cis.</t>
  </si>
  <si>
    <t>To elucidate the role of Hox genes in limb cartilage development, we identified the target genes of HOXA11 and HOXA13 by ChIP-Seq. The ChIP DNA fragment contained evolutionarily conserved sequences and multiple highly conserved HOX binding sites. A substantial portion of the HOXA11 ChIP fragment overlapped with the HOXA13 ChIP fragment indicating that both factors share common targets. Deletion of the target regions neighboring Bmp2 or Tshz2 reduced their expression in the autopod suggesting that they function as the limb bud-specific enhancers. We identified the Hox downstream genes as exhibiting expression changes in the Hoxa13 knock out (KO) and Hoxd11-13 deletion double mutant (Hox13 dKO) autopod by Genechip analysis. The Hox downstream genes neighboring the ChIP fragment were defined as the direct targets of Hox. We analyzed the spatial expression pattern of the Hox target genes that encode two different categories of transcription factors during autopod development and Hox13dKO limb bud. (a) Bcl11a, encoding a repressor of cartilage differentiation, was expressed in the E11.5 autopod and was substantially reduced in the Hox13dKO. (b) The transcription factors Aff3, Bnc2, Nfib and Runx1t1 were expressed in the zeugopodal cartilage but not in the autopod due to the repressive or relatively weak transcriptional activity of Hox13 at E11.5. Interestingly, the expression of these genes was later observed in the autopodal cartilage at E12.5. These results indicate that Hox13 transiently suspends the cartilage differentiation in the autopodal anlage via multiple pathways until establishing the paddle-shaped structure required to generate five digits.</t>
  </si>
  <si>
    <t>As a noninvasive blood testing, the detection of cell-free DNA (cfDNA) methylation in plasma has raised an increasing interest due to diagnostic applications. Although extensively used in cfDNA methylation analysis, bisulfite sequencing is less cost-effective. In this study, we investigated the cfDNA methylation patterns in lung cancer patients by MeDIP-seq. Compared with the healthy individuals, 330 differentially methylated regions (DMRs) at gene promoters were identified in lung cancer patients with 33 hypermethylated and 297 hypomethylated regions, respectively. Moreover, these hypermethylated genes were validated with the publicly available DNA methylation data, yielding a set of ten significant differentially methylated genes in lung cancer, including B3GAT2, BCAR1, HLF, HOPX, HOXD11, MIR1203, MYL9, SLC9A3R2, SYT5, and VTRNA1-3. Our study demonstrated MeDIP-seq could be effectively used for cfDNA methylation profiling and identified a set of potential biomarker genes with clinical application for lung cancer.</t>
  </si>
  <si>
    <t>BACKGROUND: Assuming that the entire airway is affected by the same inhaled carcinogen, similar molecular alterations may occur in the lung and oral cavity. Thus, we hypothesized that DNA methylation profiles in the oral epithelium may be a promising biomarker for lung cancer risk stratification. METHODS: A methylation-specific polymerase chain reaction was performed on oral epithelium from 16 patients with lung cancer and 32 controls without lung cancer. Genes showing aberrant methylation profiles in the oral epithelium were compared between patients and controls. RESULTS: The analysis revealed that HOXD11 and PCDHGB6 were methylated more frequently in patients than in controls ( p = 0.0055 and p = 0.0247, respectively). Combined analyses indicated that 8 of 16 (50%) patients and 3 of 32 (9.4%) controls showed DNA methylation in both genes ( p = 0.0016). Among the population limited to current and former smokers, 6 of 11 (54.5%) patients showed methylation in both genes, compared to 1 of 17 (5.9%) controls ( p = 0.0037). In a subgroup analysis limited to the population above 50-years old, 8 of 16 (50%) patients and 2 of 16 (12.5%) controls showed methylation in both genes ( p = 0.0221). CONCLUSIONS: The results of this study indicate that specific gene methylation in the oral epithelium might be a promising biomarker for lung cancer risk assessment, especially among smokers. Risk stratification through the analysis of DNA methylation profiles in the oral epithelium may be a useful and less invasive first-step approach in an efficient two-step lung cancer screening strategy.</t>
  </si>
  <si>
    <t>Nephron progenitor number determines nephron endowment; a reduced nephron count is linked to the onset of kidney disease. Several transcriptional regulators including Six2, Wt1, Osr1, Sall1, Eya1, Pax2, and Hox11 paralogues are required for specification and/or maintenance of nephron progenitors. However, little is known about the regulatory intersection of these players. Here, we have mapped nephron progenitor-specific transcriptional networks of Six2, Hoxd11, Osr1, and Wt1. We identified 373 multi-factor associated 'regulatory hotspots' around genes closely associated with progenitor programs. To examine their functional significance, we deleted 'hotspot' enhancer elements for Six2 and Wnt4. Removal of the distal enhancer for Six2 leads to a ~40% reduction in Six2 expression. When combined with a Six2 null allele, progeny display a premature depletion of nephron progenitors. Loss of the Wnt4 enhancer led to a significant reduction of Wnt4 expression in renal vesicles and a mildly hypoplastic kidney, a phenotype also enhanced in combination with a Wnt4 null mutation. To explore the regulatory landscape that supports proper target gene expression, we performed CTCF ChIP-seq to identify insulator-boundary regions. One such putative boundary lies between the Six2 and Six3 loci. Evidence for the functional significance of this boundary was obtained by deep sequencing of the radiation-induced Brachyrrhine (Br) mutant allele. We identified an inversion of the Six2/Six3 locus around the CTCF-bound boundary, removing Six2 from its distal enhancer regulation, but placed next to Six3 enhancer elements which support ectopic Six2 expression in the lens where Six3 is normally expressed. Six3 is now predicted to fall under control of the Six2 distal enhancer. Consistent with this view, we observed ectopic Six3 in nephron progenitors. 4C-seq supports the model for Six2 distal enhancer interactions in wild-type and Br/+ mouse kidneys. Together, these data expand our view of the regulatory genome and regulatory landscape underpinning mammalian nephrogenesis.</t>
  </si>
  <si>
    <t>OBJECTIVES: Three issues are considered on variation in number of presacral vertebrae (PSV) in humans: (1) sexual difference in number of PSV, (2) inactivation of Hoxd-11 gene as etiology for a supernumerary lumbar vertebra, and (3) anatomical correlates of a supernumerary lumbar vertebra, including lumbar-sacral nearthrosis, and pelvic size. MATERIALS AND METHODS: Sample was 407 skeletonized females and 1,318 males from United States; ages at death were 20 to 49 years. Two subsamples of males were used: (1) 98 with modal numbers of cervical, thoracic, lumbar, and sacral vertebrae (PSV = 24) and (2) 45 with a supernumerary lumbar vertebra but modal numbers for other vertebral segments (PSV = 25). Measurements were taken of ulna, second metacarpal, vertebrae, femur, and pelvis; presence of lumbar-sacral nearthrosis was observed. RESULTS: Although 90% of females and males have 24 PSV, females have higher frequency of 23 PSV and males have higher frequency of 25 PSV. Compared to males with 24 PSV, males with 25 PSV and supernumerary lumbar vertebra show (1) no difference in anatomies associated with inactivation of Hoxd-11, and (2) higher frequency of lumbar-sacral nearthrosis and smaller pelvic inlet circumference. DISCUSSION: Sexual difference in number of PSV may be due to tempo of somite formation and Hox gene activation. Hypothesis is not supported that a supernumerary lumbar vertebra is due to inactivation of Hoxd-11. The presence of a supernumerary lumbar vertebra is associated with small pelvic inlet circumference, which can be obstetrically disadvantageous.</t>
  </si>
  <si>
    <t>BACKGROUND: Global analyses of gene expression during development reveal specific transcription patterns associated with the emergence of various cell types, tissues, and organs. These heterogeneous patterns are instrumental to ensure the proper formation of the different parts of our body, as shown by the phenotypic effects generated by functional genetic approaches. However, variations at the cellular level can be observed within each structure or organ. In the developing mammalian limbs, expression of Hox genes from the HoxD cluster is differentially controlled in space and time, in cells that will pattern the digits and the forearms. While the Hoxd genes broadly share a common regulatory landscape and large-scale analyses have suggested a homogenous Hox gene transcriptional program, it has not previously been clear whether Hoxd genes are expressed together at the same levels in the same cells. RESULTS: We report a high degree of heterogeneity in the expression of the Hoxd11 and Hoxd13 genes. We analyzed single-limb bud cell transcriptomes and show that Hox genes are expressed in specific combinations that appear to match particular cell types. In cells giving rise to digits, we find that the expression of the five relevant Hoxd genes (Hoxd9 to Hoxd13) is unbalanced, despite their control by known global enhancers. We also report that specific combinatorial expression follows a pseudo-time sequence, which is established based on the transcriptional diversity of limb progenitors. CONCLUSIONS: Our observations reveal the existence of distinct combinations of Hoxd genes at the single-cell level during limb development. In addition, we document that the increasing combinatorial expression of Hoxd genes in this developing structure is associated with specific transcriptional signatures and that these signatures illustrate a temporal progression in the differentiation of these cells.</t>
  </si>
  <si>
    <t>Background: Amyotrophic lateral sclerosis (ALS) is currently an incurable disease without highly effective pharmacological treatments. The peptide drug GM604 (GM6 or Alirinetide) was developed as a candidate ALS therapy, which has demonstrated safety and good drug-like properties with a favorable pharmacokinetic profile. GM6 is hypothesized to bolster neuron survival through the multi-target regulation of developmental pathways, but mechanisms of action are not fully understood. Methods: This study used RNA-seq to evaluate transcriptome responses in SH-SY5Y neuroblastoma cells following GM6 treatment (6, 24 and 48 h). Results: We identified 2867 protein-coding genes with expression significantly altered by GM6 (FDR &lt; 0.10). Early (6 h) responses included up-regulation of Notch and hedgehog signaling components, with increased expression of developmental genes mediating neurogenesis and axon growth. Prolonged GM6 treatment (24 and 48 h) altered the expression of genes contributing to cell adhesion and the extracellular matrix. GM6 further down-regulated the expression of genes associated with mitochondria, inflammatory responses, mRNA processing and chromatin organization. GM6-increased genes were located near GC-rich motifs interacting with C2H2 zinc finger transcription factors, whereas GM6-decreased genes were located near AT-rich motifs associated with helix-turn-helix homeodomain factors. Such motifs interacted with a diverse network of transcription factors encoded by GM6-regulated genes (STAT3, HOXD11, HES7, GLI1). We identified 77 ALS-associated genes with expression significantly altered by GM6 treatment (FDR &lt; 0.10), which were known to function in neurogenesis, axon guidance and the intrinsic apoptosis pathway. Conclusions: Our findings support the hypothesis that GM6 acts through developmental-stage pathways to influence neuron survival. Gene expression responses were consistent with neurotrophic effects, ECM modulation, and activation of the Notch and hedgehog neurodevelopmental pathways. This multifaceted mechanism of action is unique among existing ALS drug candidates and may be applicable to multiple neurodegenerative diseases.</t>
  </si>
  <si>
    <t>BACKGROUND: The organizing center, which serves as a morphogen source, has crucial functions in morphogenesis in animal development. The center is necessarily located in a certain restricted area in the morphogenetic field, and there are several ways in which an organizing center can be restricted. The organizing center for limb morphogenesis, the ZPA (zone of polarizing activity), specifically expresses the Shh gene and is restricted to the posterior region of the developing limb bud. RESULTS: The pre-pattern along the limb anteroposterior axis, provided by anterior Gli3 expression and posterior Hand2 expression, seems insufficient for the initiation of Shh expression restricted to a narrow, small spot in the posterior limb field. Comparison of the spatiotemporal patterns of gene expression between Shh and some candidate genes (Fgf8, Hoxd10, Hoxd11, Tbx2, and Alx4) upstream of Shh expression suggested that a combination of these genes' expression provides the restricted initiation of Shh expression. CONCLUSIONS: Taken together with results of functional assays, we propose a model in which positive and negative transcriptional regulatory networks accumulate their functions in the intersection area of their expression regions to provide a restricted spot for the ZPA, the source of morphogen, Shh. Developmental Dynamics 246:417-430, 2017. (c) 2017 Wiley Periodicals, Inc.</t>
  </si>
  <si>
    <t>Fossorial talpid moles use their limbs predominantly for digging, which explains their highly specialized anatomy. The humerus is particularly short and dorsoventrally rotated, with broadened distal and proximal parts where muscles attach and which facilitate powerful abductive movements. The radius and ulna are exceptionally robust and short. The ulna has an expanded olecranon process. The femur is generalized, but the fused tibia-fibula complex is short and robust. To understand the developmental bases of these specializations, we studied expression patterns of four 5' Hox genes in the fossorial Iberian mole (Talpa occidentalis). These genes are known to play major roles in patterning the developing limb skeleton in the mouse, with which comparisons were made (Mus musculus, C57BL/6Jico strain). We find that HoxA9 expression is spatially expanded in the developing stylopodial area in the mole forelimb, compared to the less specialized mouse forelimb and mole hind limb. HoxD9 expression does not extend into the thoracic body wall in the mole forelimb in contrast to the mouse, and is also reduced in the presumptive zeugopodium in mole forelimb, compared to mouse. Expression of HoxD11 is upregulated in the mole in the postaxial area of the hind limb zeugopod, compared to the mouse. On the other hand, HoxD13 is downregulated in the postaxial zeugopodial area in the forelimb of the mole, compared to the mouse. The differences in the expression patterns of these 5' Hox genes between Talpa and Mus are an indication of the developmental changes going hand in hand with anatomical digging adaptations in the mole adult.</t>
  </si>
  <si>
    <t>Mesenchymal stromal cells (MSCs) are immunomodulatory and tissue homeostatic cells that have shown beneficial effects in kidney diseases and transplantation. Perivascular stromal cells (PSCs) identified within several different organs share characteristics of bone marrow-derived MSCs (BM-MSCs). These PSCs may also possess tissue-specific properties and play a role in local tissue homeostasis. We hypothesized that human kidney-derived PSCs (hkPSCs) would elicit improved kidney repair in comparison with BM-MSCs. Here we introduce a novel, clinical-grade isolation method of hkPSCs from cadaveric kidneys by enriching for the perivascular marker, NG2. hkPSCs show strong transcriptional similarities to BM-MSCs but also show organotypic expression signatures, including the HoxD10 and HoxD11 nephrogenic transcription factors. Comparable to BM-MSCs, hkPSCs showed immunosuppressive potential and, when cocultured with endothelial cells, vascular plexus formation was supported, which was specifically in the hkPSCs accompanied by an increased NG2 expression. hkPSCs did not undergo myofibroblast transformation after exposure to transforming growth factor-beta, further corroborating their potential regulatory role in tissue homeostasis. This was further supported by the observation that hkPSCs induced accelerated repair in a tubular epithelial wound scratch assay, which was mediated through hepatocyte growth factor release. In vivo, in a neonatal kidney injection model, hkPSCs reintegrated and survived in the interstitial compartment, whereas BM-MSCs did not show this potential. Moreover, hkPSCs gave protection against the development of acute kidney injury in vivo in a model of rhabdomyolysis-mediated nephrotoxicity. Overall, this suggests a superior therapeutic potential for the use of hkPSCs and their secretome in the treatment of kidney diseases. Stem Cells Translational Medicine 2017;6:405-418.</t>
  </si>
  <si>
    <t>Trimethylation of Histone 3 lysine 27 (H3K27me3) is a chromatin modification that is associated with transcriptional repression (Cao et al., 2002; Sarma et al., 2008; Pengelly et al., 2013) [1], [2], [3]. In this article we performed anti-H3K27me3 Chromosomal Immunoprecipitation (ChIP-PCR), to detect the abundance of H3K27me3 marks on Ef1-alpha, cyp26A, HoxC10, HoxD10 and HoxD11 in the Xenopus XTC cell line. We also performed RT-PCR for these genes to determine whether their expression is detectable in the XTC cell culture. The data we present here are the fold enrichment of Ef1-alpha, cyp26A, HoxC10, HoxD10 and HoxD11 on anti-H3K27me3 ChIP compared to no antibody controls. We also present RT-PCR data on the above listed genes.</t>
  </si>
  <si>
    <t>The development of the median fin has not been investigated extensively in teleosts, although in other fishes it has been proposed that it involves the same genetic programs operating in the paired appendages. Adult median fins develop from the larval bud; therefore an investigation of fin bud formation and its cellular origin is essential to understanding the maturation mechanisms. In Paralichthys olivaceus, skeletogenesis proceeds from an anterior to posterior direction providing a good opportunity to study the formation of dorsal fin bud. An apical ectodermal ridge appeared at the basal stratum of the presumptive dorsal fin was first observed at 3 days post hatching. Then the apical ectodermal fold formed as the bud outgrew in 6 days post-hatch larvae. The bud continued to grow, breaking through the dorsal fin fold in 9 days post-hatch larvae. At 13 days post-hatch, the bud grew beyond the edge of the fin fold and formed into the four future rays. Molecular markers of cell type showed the existence of neural crest cells, scleroblasts and sclerotomes in the dorsal fin bud. The earliest gene expression in the dorsal fin bud was Hoxd10 at 3 days post-hatch larvae, then Hoxd9, Hoxd11 and Hoxd12. This indicates Hoxd10 might be a candidate molecular marker of the bud formation site. Some key molecular markers for paired appendage development, such as FGF8, Wnt7, and Shh were expressed at the apical ectodermal ridge and later the apical ectodermal fold. Moreover, the form of the dorsal fin bud could be inhibited by Hh pathway inhibitor, further indicating that common basic molecular mechanisms might be utilized by median fins.</t>
  </si>
  <si>
    <t>BACKGROUND: Retinoic acid is implicated in the induction of the gene encoding Sonic hedgehog (Shh) that specifies anteroposterior positional values and promotes growth of the developing limb bud. However, because retinoic acid is involved in limb initiation, it has been difficult to determine if it could have additional roles in anteroposterior patterning. To investigate this, we implanted retinoic acid-soaked beads to the anterior margin of the chick wing bud and performed microarray analyses prior to onset of Shh expression. RESULTS: Retinoic acid up-regulates expression of Hoxd11-13 that encode transcription factors implicated in inducing Shh transcription and that are involved in digit development. In our assay, retinoic acid induces Shh transcription and, consequently, a new pattern of digits at a much later stage than anticipated. Retinoic acid represses many anteriorly expressed genes, including Bmp4, Lhx9, Msx2, and Alx4. We provide evidence that retinoic acid influences transcription via induction of dHAND and inhibition of Gli3 to establish a new anteroposterior pre-pattern. We show that transient exposure to retinoic acid can suppress distal development and expedite cells to transcriptionally respond to Shh. CONCLUSIONS: Our findings reveal how retinoic acid and Shh signaling could cooperate in anteroposterior patterning of the limb. Developmental Dynamics 246:682-690, 2017. (c) 2017 Wiley Periodicals, Inc.</t>
  </si>
  <si>
    <t>Laryngeal squamous cell carcinoma (LSCC) is a very aggressive cancer, considered to be a subtype of the head and neck squamous cell carcinoma (HNSCC). Despite significant advances in the understanding and treatment of cancer, prognosis of patients with LSCC has not improved recently. In the present study, we sought to understand better the genetic mechanisms underlying LSCC development. Thirty-two tumor samples were collected from patients undergoing surgical resection of LSCC. The samples were submitted to whole-genome cDNA microarray analysis aiming to identify genetic targets in LSCC. We also employed bioinformatic approaches to expand our findings using the TCGA database and further performed functional assays, using human HNSCC cell lines, to evaluate viability, cell proliferation, and cell migration after silencing of selected genes. Eight members of the homeobox gene family (HOX) were identified to be overexpressed in LSCC samples when compared to normal larynx tissue. Quantitative RT-PCR analysis validated the overexpression of HOX gene family members in LSCC. Receiver operating characteristic (ROC) statistical method curve showed that the expression level of seven members of HOX gene family can distinguish tumor from nontumor tissue. Correlation analysis of clinical and gene expression data revealed that HOXC8 and HOXD11 genes were associated with the differentiation degree of tumors and regional lymph node metastases, respectively. Additionally, siRNA assays confirmed that HOXC8, HOXD10, and HOXD11 genes might be critical for cell colony proliferation and cell migration. According to our findings, several members of the HOX genes were overexpressed in LSCC samples and seem to be required in biological processes involved in tumor development. This suggests that HOX genes might play a critical role in the physiopathology of LSCC tumors.</t>
  </si>
  <si>
    <t>The mesopodium forms at the boundary between the zeugopod and autopod and is composed of short nodular bones that typically lack growth plates. Hoxa11 and Hoxa13 are expressed in mutually exclusive proximal-distal domains that demarcate the zeugopod/autopod boundary. Similarly, Hoxd genes are deployed in two distinct phases during limb development. The early phase corresponds to proximal segments including the zeugopod, and a late phase occurs in the digits. This arrangement produces a gap of low Hoxd expression that is traditionally viewed to correspond to the mesopodium. In contrast to the other mesopodials, the mammalian pisiform and calcaneus form true growth plates. We show that these bones, along with other proximal mesopodials, develop within the Hoxa11 and Hoxd11 expression domains. We also observe that the pisiform growth plate becomes disorganized with Hoxa11 or Hoxd11 loss of function, indicating a direct role for Hox11 in its development. Hoxa13 loss of function has minimal effect on the pisiform and proximal calcaneus as these bones still form secondary centers and undergo longitudinal growth. Consideration of the phenotypes resulting from hypodactyly (Hd) and synpolydactyly homolog (spdh) mutations, which result from altered HOXA13 and HOXD13 proteins, respectively, confirms that Hox13 plays a limited role in the development of the pisiform and calcaneus and suggests that they lie within the early phase of Hox expression. Therefore, with respect to patterns of ossification and gene expression, these bones share much more in common with the zeugopod than the autopod. Such an interpretation fits with the timing of autopod origins during tetrapod evolution.</t>
  </si>
  <si>
    <t>The strength of associations between various exposures (e.g., diet, tobacco, chemopreventive agents) and colorectal cancer risk may partially depend on the complex interaction between epithelium and stroma across anatomic subsites. Currently, baseline data describing genome-wide coding and long noncoding gene expression profiles in the healthy colon specific to tissue type and location are lacking. Therefore, colonic mucosal biopsies from 10 healthy participants who were enrolled in a clinical study to evaluate effects of lignan supplementation on gut resiliency were used to characterize the site-specific global gene expression signatures associated with stromal vs. epithelial cells in the sigmoid colon and rectum. Using RNA-seq, we demonstrate that tissue type and location patterns of gene expression and upstream regulatory pathways are distinct. For example, consistent with a key role of stroma in the crypt niche, mRNAs associated with immunoregulatory and inflammatory processes (i.e., CXCL14, ANTXR1), smooth muscle contraction (CALD1), proliferation and apoptosis (GLP2R, IGFBP3), and modulation of extracellular matrix (MMP2, COL3A1, MFAP4) were all highly expressed in the stroma. In comparison, HOX genes (HOXA3, HOXD9, HOXD10, HOXD11, and HOXD-AS2, a HOXD cluster antisense RNA 2), and WNT5B expression were also significantly higher in sigmoid colon compared with the rectum. These findings provide strong impetus for considering colorectal tissue subtypes and location in future observational studies and clinical trials designed to evaluate the effects of exposures on colonic health.</t>
  </si>
  <si>
    <t>Microarray analysis revealed genes of the posterior HOXD locus normally involved in bone formation to be over-expressed in primary Ewing sarcoma (ES). The expression of posterior HOXD genes was not influenced via ES pathognomonic EWS/ETS translocations. However, knock down of the dickkopf WNT signaling pathway inhibitor 2 (DKK2) resulted in a significant suppression of HOXD10, HOXD11 and HOXD13 while over-expression of DKK2 and stimulation with factors of the WNT signaling pathway such as WNT3a, WNT5a or WNT11 increased their expression. RNA interference demonstrated that individual HOXD genes promoted chondrogenic differentiation potential, and enhanced expression of the bone-associated gene RUNX2. Furthermore, HOXD genes increased the level of the osteoblast- and osteoclast-specific genes, osteocalcin (BGLAP) and platelet-derived growth factor beta polypeptide (PDGFB), and may further regulate endochondral bone development via induction of parathyroid hormone-like hormone (PTHLH). Additionally, HOXD11 and HOXD13 promoted contact independent growth of ES, while in vitro invasiveness of ES lines was enhanced by all 3 HOXD genes investigated and seemed mediated via matrix metallopeptidase 1 (MMP1). Consequently, knock down of HOXD11 or HOXD13 significantly suppressed lung metastasis in a xeno-transplant model in immune deficient mice, providing overall evidence that posterior HOXD genes promote clonogenicity and metastatic potential of ES.</t>
  </si>
  <si>
    <t>The molecular events leading to the development of the bat wing remain largely unknown, and are thought to be caused, in part, by changes in gene expression during limb development. These expression changes could be instigated by variations in gene regulatory enhancers. Here, we used a comparative genomics approach to identify regions that evolved rapidly in the bat ancestor, but are highly conserved in other vertebrates. We discovered 166 bat accelerated regions (BARs) that overlap H3K27ac and p300 ChIP-seq peaks in developing mouse limbs. Using a mouse enhancer assay, we show that five Myotis lucifugus BARs drive gene expression in the developing mouse limb, with the majority showing differential enhancer activity compared to the mouse orthologous BAR sequences. These include BAR116, which is located telomeric to the HoxD cluster and had robust forelimb expression for the M. lucifugus sequence and no activity for the mouse sequence at embryonic day 12.5. Developing limb expression analysis of Hoxd10-Hoxd13 in Miniopterus natalensis bats showed a high-forelimb weak-hindlimb expression for Hoxd10-Hoxd11, similar to the expression trend observed for M. lucifugus BAR116 in mice, suggesting that it could be involved in the regulation of the bat HoxD complex. Combined, our results highlight novel regulatory regions that could be instrumental for the morphological differences leading to the development of the bat wing.</t>
  </si>
  <si>
    <t>BACKGROUND: The genetic mechanisms underlying hemangioblastoma development are still largely unknown. We used high-resolution single nucleotide polymorphism microarrays and droplet digital PCR analysis to detect copy number variations (CNVs) in total of 45 hemangioblastoma tumors. RESULTS: We identified 94 CNVs with a median of 18 CNVs per sample. The most frequently gained regions were on chromosomes 1 (p36.32) and 7 (p11.2). These regions contain the EGFR and PRDM16 genes. Recurrent losses were located at chromosome 12 (q24.13), which includes the gene PTPN11. CONCLUSIONS: Our findings provide the first high-resolution genome-wide view of chromosomal changes in hemangioblastoma and identify 23 candidate genes: EGFR, PRDM16, PTPN11, HOXD11, HOXD13, FLT3, PTCH, FGFR1, FOXP1, GPC3, HOXC13, HOXC11, MKL1, CHEK2, IRF4, GPHN, IKZF1, RB1, HOXA9, and micro RNA, such as hsa-mir-196a-2 for hemangioblastoma pathogenesis. Furthermore, our data implicate that cell proliferation and angiogenesis promoting pathways may be involved in the molecular pathogenesis of hemangioblastoma.</t>
  </si>
  <si>
    <t>Prostate cancer (PC) is the second most common cancer in men. Family history is the major risk factor for PC. Only two susceptibility genes were identified in PC, BRCA2 and HOXB13. A comprehensive search of germline variants for patients with PC has not been reported in Japanese families. In this study, we conducted exome sequencing followed by Sanger sequencing to explore responsible germline variants in 140 Japanese patients with PC from 66 families. In addition to known susceptibility genes, BRCA2 and HOXB13, we identified TRRAP variants in a mutually exclusive manner in seven large PC families (three or four patients per family). We also found shared variants of BRCA2, HOXB13, and TRRAP from 59 additional small PC families (two patients per family). We identified two deleterious HOXB13 variants (F127C and G132E). Further exploration of the shared variants in rest of the families revealed deleterious variants of the so-called cancer genes (ATP1A1, BRIP1, FANCA, FGFR3, FLT3, HOXD11, MUTYH, PDGFRA, SMARCA4, and TCF3). The germline variant profile provides a new insight to clarify the genetic etiology and heterogeneity of PC among Japanese men.</t>
  </si>
  <si>
    <t>BACKGROUND: The 39 mammalian Hox genes show problematic patterns of functional overlap. In order to more fully define the developmental roles of Hox genes it is necessary to remove multiple combinations of paralogous and flanking genes. In addition, the downstream molecular pathways regulated by Hox genes during limb development remain incompletely delineated. RESULTS: In this report we examine limb development in mice with frameshift mutations in six Hox genes, Hoxa9,10,11 and Hoxd9,10,11. The mice were made with a novel recombineering method that allows the simultaneous targeting of frameshift mutations into multiple flanking genes. The Hoxa9,10,11 (-/-) /Hoxd9,10,11 (-/-) mutant mice show a reduced ulna and radius that is more severe than seen in Hoxa11 (-/-)/Hoxd11 (-/-) mice, indicating a minor role for the flanking Hox9,10 genes in zeugopod development, as well as their primary function in stylopod development. The mutant mice also show severe reduction of Shh expression in the zone of polarizing activity, and decreased Fgf8 expression in the apical ectodermal ridge, thereby better defining the roles of these specific Hox genes in the regulation of critical signaling centers during limb development. Importantly, we also used laser capture microdissection coupled with RNA-Seq to characterize the gene expression programs in wild type and mutant limbs. Resting, proliferative and hypertrophic compartments of E15.5 forelimb zeugopods were examined. The results provide an RNA-Seq characterization of the progression of gene expression patterns during normal endochondral bone formation. In addition of the Hox mutants showed strongly altered expression of Pknox2, Zfp467, Gdf5, Bmpr1b, Dkk3, Igf1, Hand2, Shox2, Runx3, Bmp7 and Lef1, all of which have been previously shown to play important roles in bone formation. CONCLUSIONS: The recombineering based frameshift mutation of the six flanking and paralogous Hoxa9,10,11 and Hoxd9,10,11 genes provides a resource for the analysis of their overlapping functions. Analysis of the Hoxa9,10,11 (-/-) /Hoxd9,10,11 (-/-) mutant limbs confirms and extends the results of previous studies using mice with Hox mutations in single paralogous groups or with entire Hox cluster deletions. The RNA-Seq analysis of specific compartments of the normal and mutant limbs defines the multiple key perturbed pathways downstream of these Hox genes.</t>
  </si>
  <si>
    <t>Throughout the evolutionary history of life, only three vertebrate lineages took to the air by acquiring a body plan suitable for powered flight: birds, bats, and pterosaurs. Because pterosaurs were the earliest vertebrate lineage capable of powered flight and included the largest volant animal in the history of the earth, understanding how they evolved their flight apparatus, the wing, is an important issue in evolutionary biology. Herein, I speculate on the potential basis of pterosaur wing evolution using recent advances in the developmental biology of flying and non-flying vertebrates. The most significant morphological features of pterosaur wings are: (i) a disproportionately elongated fourth finger, and (ii) a wing membrane called the brachiopatagium, which stretches from the posterior surface of the arm and elongated fourth finger to the anterior surface of the leg. At limb-forming stages of pterosaur embryos, the zone of polarizing activity (ZPA) cells, from which the fourth finger eventually differentiates, could up-regulate, restrict, and prolong expression of 5'-located Homeobox D (Hoxd) genes (e.g. Hoxd11, Hoxd12, and Hoxd13) around the ZPA through pterosaur-specific exploitation of sonic hedgehog (SHH) signalling. 5'Hoxd genes could then influence downstream bone morphogenetic protein (BMP) signalling to facilitate chondrocyte proliferation in long bones. Potential expression of Fgf10 and Tbx3 in the primordium of the brachiopatagium formed posterior to the forelimb bud might also facilitate elongation of the phalanges of the fourth finger. To establish the flight-adapted musculoskeletal morphology shared by all volant vertebrates, pterosaurs probably underwent regulatory changes in the expression of genes controlling forelimb and pectoral girdle musculoskeletal development (e.g. Tbx5), as well as certain changes in the mode of cell-cell interactions between muscular and connective tissues in the early phase of their evolution. Developmental data now accumulating for extant vertebrate taxa could be helpful in understanding the cellular and molecular mechanisms of body-plan evolution in extinct vertebrates as well as extant vertebrates with unique morphology whose embryonic materials are hard to obtain.</t>
  </si>
  <si>
    <t>Idiopathic fetal growth restriction (FGR) is frequently associated with placental insufficiency. Previous reports have provided evidence that endocrine gland-derived vascular endothelial growth factor (EG-VEGF), a placental secreted protein, is expressed during the first trimester of pregnancy, controls both trophoblast proliferation and invasion, and its increased expression is associated with human FGR. In this study, we hypothesize that EG-VEGF-dependent changes in placental homeobox gene expressions contribute to trophoblast dysfunction in idiopathic FGR. The changes in EG-VEGF-dependent homeobox gene expressions were determined using a homeobox gene cDNA array on placental explants of 8-12 wks gestation after stimulation with EG-VEGF in vitro for 24 h. The homeobox gene array identified a greater-than-five-fold increase in HOXA9, HOXC8, HOXC10, HOXD1, HOXD8, HOXD9 and HOXD11, while NKX 3.1 showed a greater-than-two-fold decrease in mRNA expression compared with untreated controls. Homeobox gene NKX3.1 was selected as a candidate because it is a downstream target of EG-VEGF and its expression and functional roles are largely unknown in control and idiopathic FGR-affected placentae. Real-time PCR and immunoblotting showed a significant decrease in NKX3.1 mRNA and protein levels, respectively, in placentae from FGR compared with control pregnancies. Gene inactivation in vitro using short-interference RNA specific for NKX3.1 demonstrated an increase in BeWo cell differentiation and a decrease in HTR-8/SVneo proliferation. We conclude that the decreased expression of homeobox gene NKX3.1 downstream of EG-VEGF may contribute to the trophoblast dysfunction associated with idiopathic FGR pregnancies.</t>
  </si>
  <si>
    <t>Hox genes are critical regulators of skeletal development and Hox9-13 paralogs, specifically, are necessary for appendicular development along the proximal to distal axis. Loss of function of both Hoxa11 and Hoxd11 results in severe malformation of the forelimb zeugopod. In the radius and ulna of these mutants, chondrocyte development is perturbed, growth plates are not established, and skeletal growth and maturation fails. In compound mutants in which one of the four Hox11 alleles remains wild-type, establishment of a growth plate is preserved and embryos develop normally through newborn stages, however, skeletal phenotypes become evident postnatally. During postnatal development, the radial and ulnar growth rate slows compared to wild-type controls and terminal bone length is reduced. Growth plate height is decreased in mutants and premature growth plate senescence occurs along with abnormally high levels of chondrocyte proliferation in the reserve and proliferative zones. Compound mutants additionally develop an abnormal curvature of the radius, which causes significant distortion of the carpal elements. The progressive bowing of the radius appears to result from physical constraint caused by the disproportionately slower growth of the ulna than the radius. Collectively, these data are consistent with premature depletion of forelimb zeugopod progenitor cells in the growth plate of Hox11 compound mutants, and demonstrate a continued function for Hox genes in postnatal bone growth and patterning.</t>
  </si>
  <si>
    <t>The polycomb proteins BMI-1 and EZH2 are highly overexpressed by Ewing sarcoma (ES), a tumor of stem cell origin that is driven by EWS-ETS fusion oncogenes, most commonly EWS-FLI1. In the current study we analyzed expression of transcription programs that are controlled by polycomb proteins during embryonic development to determine if they are abnormal in ES. Our results show that polycomb target gene expression in ES deviates from normal tissues and stem cells and that, as expected, most targets are relatively repressed. However, we also discovered a paradoxical up regulation of numerous polycomb targets and these were highly enriched for homeobox (HOX) genes. Comparison of HOX profiles between malignant and non-malignant tissues revealed a distinctive HOX profile in ES, which was characterized by overexpression of posterior HOXD genes. In addition, ectopic expression of EWS-FLI1 during stem cell differentiation led to aberrant up regulation of posterior HOXD genes. Mechanistically, this up regulation was associated with altered epigenetic regulation. Specifically, ES and EWS-FLI1+ stem cells displayed a relative loss of polycomb-dependent H3K27me3 and gain of trithorax-dependent H3K4me3 at the promoters of posterior HOXD genes and also at the HOXD11.12 polycomb response element. In addition, a striking correlation was evident between HOXD13 and other genes whose regulation is coordinately regulated during embryonic development by distal enhancer elements. Together, these studies demonstrate that epigenetic regulation of polycomb target genes, in particular HOXD genes, is altered in ES and that these changes are mediated downstream of EWS-FLI1.</t>
  </si>
  <si>
    <t>HOX genes are master regulators of organ morphogenesis and cell differentiation during embryonic development, and continue to be expressed throughout post-natal life. To test the hypothesis that HOX genes are dysregulated in head and neck squamous cell carcinoma (HNSCC) we defined their expression profile, and investigated the function, transcriptional regulation and clinical relevance of a subset of highly expressed HOXD genes. Two HOXD genes, D10 and D11, showed strikingly high levels in HNSCC cell lines, patient tumor samples and publicly available datasets. Knockdown of HOXD10 in HNSCC cells caused decreased proliferation and invasion, whereas knockdown of HOXD11 reduced only invasion. POU2F1 consensus sequences were identified in the 5' DNA of HOXD10 and D11. Knockdown of POU2F1 significantly reduced expression of HOXD10 and D11 and inhibited HNSCC proliferation. Luciferase reporter constructs of the HOXD10 and D11 promoters confirmed that POU2F1 consensus binding sites are required for optimal promoter activity. Utilizing patient tumor samples a significant association was found between immunohistochemical staining of HOXD10 and both the overall and the disease-specific survival, adding further support that HOXD10 is dysregulated in head and neck cancer. Additional studies are now warranted to fully evaluate HOXD10 as a prognostic tool in head and neck cancers.</t>
  </si>
  <si>
    <t>The human pisiform is a small, nodular, although functionally significant, bone of the wrist. In most other mammals, including apes and Australopithecus afarensis, pisiforms are elongate. An underappreciated fact is that the typical mammalian pisiform forms from two ossification centers. We hypothesize that: (i) the presence of a secondary ossification center in mammalian pisiforms indicates the existence of a growth plate; and (ii) human pisiform reduction results from growth plate loss. To address these hypotheses, we surveyed African ape pisiform ossification and confirmed the presence of a late-forming secondary ossification center in chimpanzees and gorillas. Identification of the initial ossification center occurs substantially earlier in apes relative to humans, raising questions concerning the homology of the human pisiform and the two mammalian ossification centers. Second, we conducted histological and immunohistochemical analyses of pisiform ossification in mice. We confirm the presence of two ossification centers separated by organized columnar and hypertrophic chondrocyte zones. Flattened chondrocytes were highly mitotic, indicating the presence of a growth plate. Hox genes have been proposed to play a fundamental role in growth plate patterning. The existence of a pisiform growth plate presents an interesting test case for the association between Hox expression and growth plate formation, and could explain the severe effects on the pisiform observed in Hoxa11 and Hoxd11 knockout mice. Consistent with this hypothesis, we show that Hoxd11 is expressed adjacent to the pisiform in late-stage embryonic mouse limbs supporting a role for Hox genes in growth plate specification. This raises questions concerning the mechanisms regulating Hox expression in the developing carpus.</t>
  </si>
  <si>
    <t>Twist1 encodes a transcription factor that plays a vital role in limb development. We have used a tamoxifen-inducible Cre transgene, Ubc-CreERT2, to generate time-specific deletions of Twist1 by inducing Cre activity in mouse embryos at different ages from embryonic (E) day 9.5 onwards. A novel forelimb phenotype of supernumerary pre-axial digits and enlargement or partial duplication of the distal radius was observed when Cre activity was induced at E9.5. Gene expression analysis revealed significant upregulation of Hoxd10, Hoxd11 and Grem1 in the anterior half of the forelimb bud at E11.5. There is also localized upregulation of Ptch1, Hand2 and Hoxd13 at the site of ectopic digit formation, indicating a posterior molecular identity for the supernumerary digits. The specific skeletal phenotypes, which include duplication of digits and distal zeugopods but no overt posteriorization, differ from those of other Twist1 conditional knockout mutants. This outcome may be attributed to the deferment of Twist1 ablation to a later time frame of limb morphogenesis, which leads to the ectopic activation of posterior genes in the anterior tissues after the establishment of anterior-posterior anatomical identities in the forelimb bud.</t>
  </si>
  <si>
    <t>OBJECTIVES: Kidney disease is emerging as a critical medical problem worldwide. Because of limited treatment options for the damaged kidney, stem cell treatment is becoming an alternative therapeutic approach. Of many possible human stem cell sources, pluripotent stem cells are most attractive due to their self-renewal and pluripotent capacity. However, little is known about the derivation of renal lineage cells from human pluripotent stem cells (hPSCs). In this study, we developed a novel protocol for differentiation of nephron progenitor cells (NPCs) from hPSCs in a serum- and feeder-free system. MATERIALS AND METHODS: We designed step-wise protocols for differentiation of human pluripotent stem cells toward primitive streak, intermediate mesoderm and NPCs by recapitulating normal nephrogenesis. Expression of key marker genes was examined by RT-PCR, real time RT-PCR and immunocytochemistry. Each experiment was independently performed three times to confirm its reproducibility. RESULTS: After modification of culture period and concentration of exogenous factors, hPSCs can differentiate into NPCs that markedly express specific marker genes such as SIX2, GDNF, HOXD11, WT1 and CITED1 in addition to OSR1, PAX2, SALL1 and EYA1. Moreover, NPCs possess the potential of bidirectional differentiation into both renal tubular epithelial cells and glomerular podocytes in defined culture conditions. In particular, approximately 70% of SYN-positive cells were obtained from hPSC-derived NPCs after podocytes induction. NPCs can also form in vitro tubule-like structures in three dimensional culture systems. CONCLUSIONS: Our novel protocol for hPSCs differentiation into NPCs can be useful for producing alternative sources of cell replacement therapy and disease modeling for human kidney diseases.</t>
  </si>
  <si>
    <t>A Hoxd11/lacZ reporter, expressed with a Hoxd11-like axial expression pattern in transgenic mouse embryos, is stimulated in tailbud fragments when cultured in presence of Gdf11, a TGF-beta growth/differentiation factor. The same construct is also stimulated by Gdf11 when transiently transfected into cultures of HepG2 cells. Stimulation of the reporter in HepG2 cells is enhanced where it contains only the 332 bp Hoxd11 enhancer region VIII upstream or downstream of a luciferase or lacZ reporter. This enhancer contains three elements conserved from fish to mice, one of which has the sequence of a Smad3/4 binding element. Mutation of this motif inhibits the ability of Gdf11 to enhance reporter activity in the HepG2 cell assay. Chromatin immunoprecipitation experiments show direct evidence of Smad2/3 protein binding to the Hoxd11 region VIII enhancer. The action of Gdf11 upon Hoxd11 in HepG2 cells is inhibited, at least in part, by SIS3, a specific inhibitor of Smad3. SIS3 also produces partial inhibition of Hoxd11/lacZ expression in cultured transgenic tailbuds, indicating that Smad3 may play a similar role in the embryonic expression of Hoxd11. Transgenic mouse experiments show that the Smad binding motif is essential for the axial expression of Hoxd11/lacZ reporter in the embryo tailbud, posterior mesoderm and neurectoderm.</t>
  </si>
  <si>
    <t>Evolution involves interplay between natural selection and developmental constraints. This is seen, for example, when digits are lost from the limbs during evolution. Extant archosaurs (crocodiles and birds) show several instances of digit loss under different selective regimes, and show limbs with one, two, three, four or the ancestral number of five digits. The 'lost' digits sometimes persist for millions of years as developmental vestiges. Here we examine digit loss in the Nile crocodile and five birds, using markers of three successive stages of digit development. In two independent lineages under different selection, wing digit I and all its markers disappear. In contrast, hindlimb digit V persists in all species sampled, both as cartilage, and as Sox9- expressing precartilage domains, 250 million years after the adult digit disappeared. There is therefore a mismatch between evolution of the embryonic and adult phenotypes. All limbs, regardless of digit number, showed similar expression of sonic hedgehog (Shh). Even in the one-fingered emu wing, expression of posterior genes Hoxd11 and Hoxd12 was conserved, whereas expression of anterior genes Gli3 and Alx4 was not. We suggest that the persistence of digit V in the embryo may reflect constraints, particularly the conserved posterior gene networks associated with the zone of polarizing activity (ZPA). The more rapid and complete disappearance of digit I may reflect its ZPA-independent specification, and hence, weaker developmental constraints. Interacting with these constraints are selection pressures for limb functions such as flying and perching. This model may help to explain the diverse patterns of digit loss in tetrapods. Our study may also help to understand how selection on adults leads to changes in development.</t>
  </si>
  <si>
    <t>Hox genes encode transcription factors that regulate embryonic and post-embryonic developmental processes. The expression of Hox genes is regulated in part by the tight, spatial arrangement of conserved coding and non-coding sequences. The potential for evolutionary changes in Hox cluster structure is thought to be low among vertebrates; however, recent studies of a few non-mammalian taxa suggest greater variation than originally thought. Using next generation sequencing of large genomic fragments (&gt;100 kb) from the red spotted newt (Notophthalamus viridescens), we found that the arrangement of Hox cluster genes was conserved relative to orthologous regions from other vertebrates, but the length of introns and intergenic regions varied. In particular, the distance between hoxd13 and hoxd11 is longer in newt than orthologous regions from vertebrate species with expanded Hox clusters and is predicted to exceed the length of the entire HoxD clusters (hoxd13-hoxd4) of humans, mice, and frogs. Many repetitive DNA sequences were identified for newt Hox clusters, including an enrichment of DNA transposon-like sequences relative to non-coding genomic fragments. Our results suggest that Hox cluster expansion and transposon accumulation are common features of non-mammalian tetrapod vertebrates.</t>
  </si>
  <si>
    <t>The fibula, a zeugopod bone in the hindlimb, exhibits various morphologies in tetrapod species. The fibula in some species has a similar length with the other zeugopod element, the tibia, while other species have obvious differences in the sizes of the two elements. In the avian hindlimb, for example, the fibula is extremely short, thin, and truncated. Basic morphology of the fibula is established during development, and cartilage primordium of the bone emerges in a certain region defined by a distinct combination of expression of Hox genes (Hox code). In order to elucidate how the different morphologies are produced from a region that is defined as the fixed Hox code, we examined spatial and temporal patterns of Hoxd11/Hoxd12 expression in the developing limb bud, which defines the region from which the fibula emerges, in comparison with the sites of precartilaginous mesenchymal condensations representing regions for cartilage formation among chick, mouse, and gecko embryos. We found that in the chick hindlimb, expression of Hoxd11/Hoxd12 decreased and disappeared from the presumptive zeugopod region before cartilage formation. This heterochronically early decline of expression of Hox genes is strongly correlated with the peculiar trait of the fibula in the avian hindlimb, since in the other species examined, expression of those genes continued after the onset of cartilage formation. This is morphological phenotype-related because the early disappearance was not seen in the chick forelimb. Our results suggest that temporal change of the Hox code governs diversification in morphology of homologous structures among related species.</t>
  </si>
  <si>
    <t>The search for molecular markers to improve diagnosis, individualize treatment and predict behavior of tumors has been the focus of several studies. This study aimed to analyze homeobox gene expression profile in oral squamous cell carcinoma (OSCC) as well as to investigate whether some of these genes are relevant molecular markers of prognosis and/or tumor aggressiveness. Homeobox gene expression levels were assessed by microarrays and qRT-PCR in OSCC tissues and adjacent non-cancerous matched tissues (margin), as well as in OSCC cell lines. Analysis of microarray data revealed the expression of 147 homeobox genes, including one set of six at least 2-fold up-regulated, and another set of 34 at least 2-fold down-regulated homeobox genes in OSCC. After qRT-PCR assays, the three most up-regulated homeobox genes (HOXA5, HOXD10 and HOXD11) revealed higher and statistically significant expression levels in OSCC samples when compared to margins. Patients presenting lower expression of HOXA5 had poorer prognosis compared to those with higher expression (P=0.03). Additionally, the status of HOXA5, HOXD10 and HOXD11 expression levels in OSCC cell lines also showed a significant up-regulation when compared to normal oral keratinocytes. Results confirm the presence of three significantly upregulated (&gt;4-fold) homeobox genes (HOXA5, HOXD10 and HOXD11) in OSCC that may play a significant role in the pathogenesis of these tumors. Moreover, since lower levels of HOXA5 predict poor prognosis, this gene may be a novel candidate for development of therapeutic strategies in OSCC.</t>
  </si>
  <si>
    <t>BACKGROUND: Four posterior Hoxd genes, from Hoxd13 to Hoxd10, are collectively regulated during the development of tetrapod digits. Besides the well-documented role of Hoxd13, the function of the neighboring genes has been difficult to evaluate due to the close genetic linkage and potential regulatory interferences. We used a combination of five small nested deletions in cis, involving from two to four consecutive genes of the Hoxd13 to Hoxd9 loci, in mice, to evaluate their combined functional importance. RESULTS: We show that deletions leading to a gain of function of Hoxd13, via regulatory re-allocation, generate abnormal phenotypes, in agreement with the dominant negative role of this gene. We also show that Hoxd10, Hoxd11, and Hoxd12 all seem to play a genuine role in digit development, though less compelling than that of Hoxd13. In contrast, the nearby Hoxd9 contributed no measurable function in digits. CONCLUSIONS: We conclude that a slight and transient deregulation of Hoxd13 expression can readily affect the relative lengths of limb segments and that all posterior Hoxd genes likely contribute to the final limb morphology. We discuss the difficulty to clearly assess the functional share of individual genes within such a gene family, where closely located neighbors, coding for homologous proteins, are regulated by a unique circuitry and all contribute to shape the distal parts of our appendages.</t>
  </si>
  <si>
    <t>BACKGROUND: Hox transcription factors play a critical role in the specification of motoneuron subtypes within the spinal cord. Our previous work showed that two orthologous members of this family, Hoxd10 and Hoxd11, exert opposing effects on motoneuron development in the lumbosacral (LS) spinal cord of the embryonic chick: Hoxd10 promotes the development of lateral motoneuron subtypes that project to dorsal limb muscles, while Hoxd11 represses the development of lateral subtypes in favor of medial subtypes that innervate ventral limb muscles and axial muscles. The striking degree of homology between the DNA-binding homeodomains of Hoxd10 and Hoxd11 suggested that non-homeodomain regions mediate their divergent effects. In the present study, we investigate the relative contributions of homeodomain and non-homeodomain regions of Hoxd10 and Hoxd11 to motoneuron specification. RESULTS: Using in ovo electroporation to express chimeric and mutant constructs in LS motoneurons, we find that both the homeodomain and non-homeodomain regions of Hoxd10 are necessary to specify lateral motoneurons. In contrast, non-homeodomain regions of Hoxd11 are sufficient to repress lateral motoneuron fates in favor of medial fates. CONCLUSIONS: Together, our data demonstrate that even closely related Hox orthologues rely on distinct combinations of homeodomain-dependent and -independent mechanisms to specify motoneuron identity.</t>
  </si>
  <si>
    <t>Retinoic acid (RA) can induce growth arrest and neuronal differentiation of neuroblastoma cells and has been used in clinic for treatment of neuroblastoma. It has been reported that RA induces the expression of several HOXD genes in human neuroblastoma cell lines, but their roles in RA action are largely unknown. The HOXD cluster contains nine genes (HOXD1, HOXD3, HOXD4, and HOXD8-13) that are positioned sequentially from 3' to 5', with HOXD1 at the 3' end and HOXD13 the 5' end. Here we show that all HOXD genes are induced by RA in the human neuroblastoma BE(2)-C cells, with the genes located at the 3' end being activated generally earlier than those positioned more 5' within the cluster. Individual induction of HOXD8, HOXD9, HOXD10 or HOXD12 is sufficient to induce both growth arrest and neuronal differentiation, which is associated with downregulation of cell cycle-promoting genes and upregulation of neuronal differentiation genes. However, induction of other HOXD genes either has no effect (HOXD1) or has partial effects (HOXD3, HOXD4, HOXD11 and HOXD13) on BE(2)-C cell proliferation or differentiation. We further show that knockdown of HOXD8 expression, but not that of HOXD9 expression, significantly inhibits the differentiation-inducing activity of RA. HOXD8 directly activates the transcription of HOXC9, a key effector of RA action in neuroblastoma cells. These findings highlight the distinct functions of HOXD genes in RA induction of neuroblastoma cell differentiation.</t>
  </si>
  <si>
    <t>PURPOSE: Hypospadias is one of the most frequent genital malformations in the male newborn, and results from abnormal penile and urethral development. The etiology of hypospadias remains largely unknown despite intensive investigations. Fetal androgens have a crucial role in genital differentiation. Recent studies have suggested that molecular mechanisms that underlie the effects of androgens on the fetus may involve disruption of epigenetic programming of gene expression during development. We assessed whether epigenetic modification of DNA methylation is associated with hypospadias in a case-control study of 12 hypospadias and 8 control subjects. MATERIALS AND METHODS: Genome-wide DNA methylation profiling was performed on the study subjects using the Illumina Infinium(R) HumanMethylation450 BeadChip, which enables the direct investigation of methylation status of more than 485,000 individual CpG sites throughout the genome. The methylation level at each CpG site was compared between cases and controls using the t test and logistic regression. RESULTS: We identified 14 CpG sites that were associated with hypospadias with p &lt;0.00001. These CpG sites were in or near the SCARB1, MYBPH, SORBS1, LAMA4, HOXD11, MYO1D, EGFL7, C10orf41, LMAN1L and SULF1 genes. Two CpG sites in SCARB1 and MYBPH genes remained statistically significant after correction for multiple testing (p = 2.61 x 10(-09), p(corrected) = 0.008; p = 3.06 x 10(-08), p(corrected) = 0.02, respectively). CONCLUSIONS: To our knowledge this is the first study to investigate hypospadias using a unique and novel epigenetic approach. Our findings suggest DNA methylation patterns are useful in identifying new genes such as SCARB1 and MYBPH that may be involved in the etiology of hypospadias.</t>
  </si>
  <si>
    <t>During limb development, posterior Hox genes of the Hoxa- and Hoxd cluster provide positional information along the limb axis. Here we report a new function for Hoxa11 and Hoxd11 in regulating the early steps of chondrocyte differentiation. We analyzed forelimbs of Hoxa11(-/-);d11(-/-) and Ulnaless mice, which are characterized by specifically shortened zeugopods. By detailed morphological and molecular analyses, we show that loss of Hoxa11 and Hoxd11 in the ulna of both mutants leads to an arrest of chondrocyte differentiation at a step before the separation into round and columnar cells takes place. Furthermore, we demonstrate that Hoxa11 and Hoxd11 act upstream of Runx2 and Shox2, two key regulators of chondrocyte differentiation. We hypothesize that Runx2 activates Shox2 in early chondrocytes, which at later stages induces Runx2 expression to regulate hypertrophic differentiation. These results give insight into mechanisms by which positional information might be translated into a specific bone pattern.</t>
  </si>
  <si>
    <t>The formation of repetitive structures (such as stripes) in nature is often consistent with a reaction-diffusion mechanism, or Turing model, of self-organizing systems. We used mouse genetics to analyze how digit patterning (an iterative digit/nondigit pattern) is generated. We showed that the progressive reduction in Hoxa13 and Hoxd11-Hoxd13 genes (hereafter referred to as distal Hox genes) from the Gli3-null background results in progressively more severe polydactyly, displaying thinner and densely packed digits. Combined with computer modeling, our results argue for a Turing-type mechanism underlying digit patterning, in which the dose of distal Hox genes modulates the digit period or wavelength. The phenotypic similarity with fish-fin endoskeleton patterns suggests that the pentadactyl state has been achieved through modification of an ancestral Turing-type mechanism.</t>
  </si>
  <si>
    <t>Sonic hedgehog (Shh) signalling controls integrated specification of digit pattern and growth in the chick wing but downstream gene networks remain to be unravelled. We analysed 3D expression patterns of genes encoding cell cycle regulators using Optical Projection Tomography. Hierarchical clustering of spatial matrices of gene expression revealed a dorsal layer of the wing bud, in which almost all genes were expressed, and that genes encoding positive cell cycle regulators had similar expression patterns while those of N-myc and CyclinD2 were distinct but closely related. We compared these patterns computationally with those of genes implicated in digit specification and Ptch1, 50 genes in total. Nineteen genes have similar posterior expression to Ptch1, including Hoxd13, Sall1, Hoxd11, and Bmp2, all likely Gli targets in mouse limb, and cell cycle genes, N-myc, CyclinD2. We suggest that these genes contribute to a network integrating digit specification and growth in response to Shh.</t>
  </si>
  <si>
    <t>Faithful expression of Hox genes in both time and space is essential for proper patterning of the primary body axis. Transgenic approaches in vertebrates have suggested that this collinear activation process is regulated in a largely gene cluster-autonomous manner. In contrast, more recently co-opted expression specificities, required in other embryonic structures, depend upon long-range enhancer sequences acting from outside the gene clusters. This regulatory dichotomy was recently questioned, since gene activation along the trunk seems to be partially regulated by signals located outside of the cluster. We investigated these alternative regulatory strategies by engineering a large inversion that precisely separates the murine HoxD complex from its centromeric neighborhood. Mutant animals displayed posterior transformations along with subtle deregulations of Hoxd genes, indicating an impact of the centromeric landscape on the fine-tuning of Hoxd gene expression. Proximal limbs were also affected, suggesting that this 'landscape effect' is generic and impacts upon regulatory mechanisms of various qualities and evolutionary origins.</t>
  </si>
  <si>
    <t>Hox11 genes are essential for zeugopod skeletal element development but their roles in synovial joint formation remain largely unknown. Here, we show that the elbow and knee joints of mouse embryos lacking all Hox11 paralogous genes are specifically remodeled and reorganized. The proximal ends of developing mutant ulna and radius elements became morphologically similar and formed an anatomically distinct elbow joint. The mutant ulna lacked the olecranon that normally attaches to the triceps brachii muscle tendon and connects the humerus to the ulna. In its place, an ulnar patella-like element developed that expressed lubricin on its ventral side facing the joint and was connected to the triceps muscle tendon. In mutant knees, both tibia and fibula fully articulated with an enlarged femoral epiphyseal end that accommodated both elements, and the neo-tripartite knee joint was enclosed in a single synovial cavity and displayed an additional anterior ligament. The mutant joints also exhibited a different organization of the superficial zone of articular cartilage that normally exerts an anti-friction function. In conclusion, Hox11 genes co-regulate and coordinate the development of zeugopod skeletal elements and adjacent elbow and knee joints, and dictate joint identity, morphogenesis and anatomical and functional organization. Notably, the ulnar patella and tripartite knee joints in the mouse mutants actually characterize several lower vertebrates, including certain reptiles and amphibians. The re-emergence of such anatomical structures suggests that their genetic blueprint is still present in the mouse genome but is normally modified to the needs of the mammalian joint-formation program by distinct Hox11 function.</t>
  </si>
  <si>
    <t>Hox genes are conserved transcription factors which regulate embryonic morphogenesis and differentiation. For the first time, we examined the quantitative and spatial expression of two Hox 5' genes, HoxD11 and HoxA13, in the developing genital system of the olive ridley Lepidochelys olivacea, a species with temperature-dependent sex determination. Quantitative and spatial expression patterns of both genes suggest a role in the female pathway rather than the male pathway. For instance, both genes, especially HoxA13, were expressed in the undifferentiated gonad during the thermosensitive period at a female promoting temperature, and downregulated in the differentiated gonad. By contrast, expression of both genes was low in gonads incubated at a male promoting temperature and did not change significantly in the differentiated gonad. Furthermore, we found high expression levels of HoxA13 in the paramesonephric duct at the male promoting temperature but not at the female promoting temperature, suggesting a role for this Hox gene in the partial regression of the Mullerian duct in males.</t>
  </si>
  <si>
    <t>The molecular mechanisms that govern bone and joint formation are complex, involving an integrated network of signaling pathways and gene regulators. We investigated the role of Hox genes, which are known to specify individual segments of the skeleton, in the formation of autopod limb bones (i.e., the hands and feet) using the mouse mutant synpolydactyly homolog (spdh), which encodes a polyalanine expansion in Hoxd13. We found that no cortical bone was formed in the autopod in spdh/spdh mice; instead, these bones underwent trabecular ossification after birth. Spdh/spdh metacarpals acquired an ovoid shape and developed ectopic joints, indicating a loss of long bone characteristics and thus a transformation of metacarpals into carpal bones. The perichondrium of spdh/spdh mice showed abnormal morphology and decreased expression of Runt-related transcription factor 2 (Runx2), which was identified as a direct Hoxd13 transcriptional target. Hoxd11-/-Hoxd12-/-Hoxd13-/- triple-knockout mice and Hoxd13-/-Hoxa13+/- mice exhibited similar but less severe defects, suggesting that these Hox genes have similar and complementary functions and that the spdh allele acts as a dominant negative. This effect was shown to be due to sequestration of other polyalanine-containing transcription factors by the mutant Hoxd13 in the cytoplasm, leading to their degradation. These data indicate that Hox genes not only regulate patterning but also directly influence bone formation and the ossification pattern of bones, in part via Runx2.</t>
  </si>
  <si>
    <t>BACKGROUND: Ovarian cancer still has a relatively poor prognosis due to the frequent occurrence of drug resistance, making the identification of new therapeutic targets an important goal. We have studied the role of HOX genes in the survival and proliferation of ovarian cancer cells. These are a family of homeodomain-containing transcription factors that determine cell and tissue identity in the early embryo, and have an anti-apoptotic role in a number of malignancies including lung and renal cancer. METHODS: We used QPCR to determine HOX gene expression in normal ovary and in the ovarian cancer cell lines SK-OV3 and OV-90. We used a short peptide, HXR9, to disrupt the formation of HOX/PBX dimers and alter transcriptional regulation by HOX proteins. RESULTS: In this study we show that the ovarian cancer derived line SK-OV3, but not OV-90, exhibits highly dysregulated expression of members of the HOX gene family. Disrupting the interaction between HOX proteins and their co-factor PBX induces apoptosis in SK-OV3 cells and retards tumour growth in vivo. CONCLUSION: HOX/PBX binding is a potential target in ovarian cancer.</t>
  </si>
  <si>
    <t>Polycomb group (PcG) proteins are essential for accurate axial body patterning during embryonic development. PcG-mediated repression is conserved in metazoans and is targeted in Drosophila by Polycomb response elements (PREs). However, targeting sequences in humans have not been described. While analyzing chromatin architecture in the context of human embryonic stem cell (hESC) differentiation, we discovered a 1.8kb region between HOXD11 and HOXD12 (D11.12) that is associated with PcG proteins, becomes nuclease hypersensitive, and then shows alteration in nuclease sensitivity as hESCs differentiate. The D11.12 element repressed luciferase expression from a reporter construct and full repression required a highly conserved region and YY1 binding sites. Furthermore, repression was dependent on the PcG proteins BMI1 and EED and a YY1-interacting partner, RYBP. We conclude that D11.12 is a Polycomb-dependent regulatory region with similarities to Drosophila PREs, indicating conservation in the mechanisms that target PcG function in mammals and flies.</t>
  </si>
  <si>
    <t>Multiple genes are involved in the pathogenesis of autism. To study the causative gene, the relationship between autism endophenotypes and their closely related genes has been analyzed. There is a subgroup of autism spectrum disorder (ASD) in which the ratio of second digit length to fourth digit length (2D/4D) is low (short digit group, SDG). We studied the relationship between ASD and HOXD genes, which are located in the candidate locus for ASD and are associated with digit morphogenesis, with a particular focus on SDG. We analyzed 25 SNPs of HOXD11, HOXD12, and HOXD13 in the subject of 98 ASD, 89 healthy controls, and 16 non-autistic patients (non-ASD). There was no significant difference in the genotype frequencies between the ASD and the healthy controls. However, the G-112T heterozygote in the promoter region of HOXD11 was observed in only four patients with ASD and in none of the healthy controls or non-ASD subjects. Moreover, this HOXD11 G-112T was observed in three of 11 SDG with ASD but in none of the 15 non-SDG patients with ASD. There were eight SDG patients among the non-ASD ones, but this polymorphism was observed in none of them. Considering the above results, it is expected that candidate genes will be further identified, using HOXD11 G-112T polymorphism as a marker, by analyzing genes located near 2q in a larger number of ASD subjects with clinical signs of SDG.</t>
  </si>
  <si>
    <t>Digit identity in the avian wing is a classical example of conflicting anatomical and embryological evidence regarding digit homology. Anatomical in conjunction with phylogenetic evidence supports the hypothesis that the three remaining digits in the bird wing are digits 1, 2, and 3. At the same time, various lines of embryological evidence support the notion that these digits develop in positions that normally produce digits 2, 3, and 4. In recent years, gene expression as well as experimental evidence was published that supports the hypothesis that this discrepancy arose from a digit identity shift in the evolution of the bird wing. A similar but less well-known controversy has been ongoing since the late 19th century regarding the identity of the digits of the three-toed Italian skink, Chalcides chalcides. Comparative anatomy identifies these digits as 1, 2, and 3, while embryological evidence suggests their derivation from embryological positions 2, 3, and 4. Here we re-examine this evidence and add gene expression data to determine the identity of the three digits of C. chalcides. The data confirm that the adult and the embryological evidence for digit identity are in conflict, and the expression of Hoxd11 suggests that digits 1, 2, and 3 develop in positions 2, 3, and 4. We conclude that in C. chalcides, and likely in its close relatives, a digit identity frame shift has occurred, similar to the one in avian evolution. This result suggests that changes in of digit identity might be a more frequent consequence of digit reduction than previously assumed.</t>
  </si>
  <si>
    <t>HOX DNA-binding proteins control patterning during development by regulating processes such as cell aggregation and proliferation. Recently, a possible involvement of HOX proteins in replication origin activity was suggested by results showing that a number of HOX proteins interact with the DNA replication licensing regulator geminin and bind a characterized human origin of replication. The functional significance of these observations, however, remained unclear. We show that HOXD13, HOXD11, and HOXA13 bind in vivo all characterized human replication origins tested. We furthermore show that HOXD13 interacts with the CDC6 loading factor, promotes pre-replication complex (pre-RC) proteins assembly at origins, and stimulates DNA synthesis in an in vivo replication assay. HOXD13 expression in cultured cells accelerates DNA synthesis initiation in correlation with the earlier pre-RC recruitment onto origins during G(1) phase. Geminin, which interacts with HOXD13 as well, blocks HOXD13-mediated assembly of pre-RC proteins and inhibits HOXD13-induced DNA replication. Our results uncover a function for Hox proteins in the regulation of replication origin activity and reveal an unforeseen role for the inhibition of HOX protein activity by geminin in the context of replication origin licensing.</t>
  </si>
  <si>
    <t>During normal vertebrate development, Hoxd10 and Hoxd11 are expressed by differentiating motoneurons in restricted patterns along the rostrocaudal axis of the lumbosacral (LS) spinal cord. To assess the roles of these genes in the attainment of motoneuron subtypes characteristic of LS subdomains, we examined subtype complement after overexpression of Hoxd10 or Hoxd11 in the embryonic chick LS cord and in a Hoxd10 loss-of-function mouse embryo. Data presented here provide evidence that Hoxd10 defines the position of the lateral motor column (LMC) as a whole and, in rostral LS segments, specifically promotes the development of motoneurons of the lateral subdivision of the lateral motor column (LMCl). In contrast, Hoxd11 appears to impart a caudal and medial LMC (LMCm) identity to some motoneurons and molecular profiles suggestive of a suppression of LMC development in others. We also provide evidence that Hoxd11 suppresses the expression of Hoxd10 and the retinoic acid synthetic enzyme, retinaldehyde dehydrogenase 2 (RALDH2). In a normal chick embryo, Hoxd10 and RALDH2 are expressed throughout the LS region at early stages of motoneuron differentiation but their levels decline in Hoxd11-expressing caudal LS segments that ultimately contain few LMCl motoneurons. We hypothesize that one of the roles played by Hoxd11 is to modulate Hoxd10 and local retinoic acid levels and thus, perhaps define the caudal boundaries of the LMC and its subtype complement.</t>
  </si>
  <si>
    <t>Experimental studies have shown that homeobox genes are essential for the development of the kidney and urinary tract. Hoxa11/Hoxd11 double mutant mice demonstrate renal agenesis or hypoplasia. Since, to our knowledge, these genes have never been examined for alterations in humans with congenital anomalies of the kidney and urinary tract (CAKUT), we investigated whether mutations of HOXA11/HOXD11 genes are associated with non-syndromal congenital renal parenchymal malformations. DNA samples from 26 unrelated children with unilateral renal agenesis (URA), 20 with renal hypodysplasia (RHD) and 13 with multicystic dysplastic kidney (MCDK) were included in the study. Exons 1 and 2 of the HOXA11/HOXD11 genes were amplified individually by polymerase chain reaction (PCR) using 12 unique oligonucleotide primers. Single-strand conformation polymorphism (SSCP) analysis of overlapping polymerase chain reaction products was performed. SSCP analysis revealed no variant band shifts in the samples of the amplified segments of the 59 patients, suggesting lack of either mutation or polymorphisms. Our findings do not support the hypothesis that mutations in the HOXA11/HOXD11 coding regions are involved in the pathogenesis of human non-syndromal congenital renal parenchymal malformations. Further studies are necessary, since other genes known to affect nephrogenesis, as well as genetic and environmental factors, may be involved.</t>
  </si>
  <si>
    <t>The mammalian kidney consists of an array of tubules connected to a ductal system that collectively function to control water/salt balance and to remove waste from the organisms' circulatory system. During mammalian embryogenesis, three kidney structures form within the intermediate mesoderm. The two most anterior structures, the pronephros and the mesonephros, are transitory and largely non-functional, while the most posterior, the metanephros, persists as the adult kidney. We have explored the mechanisms underlying regional specific differentiation of the kidney forming mesoderm. Previous studies have shown a requirement for Hox11 paralogs (Hoxa11, Hoxc11 and Hoxd11) in metanephric development. Mice lacking all Hox11 activity fail to form metanephric kidney structures. We demonstrate that the Hox11 paralog expression is restricted in the intermediate mesoderm to the posterior, metanephric level. When Hoxd11 is ectopically activated in the anterior mesonephros, we observe a partial transformation to a metanephric program of development. Anterior Hoxd11(+) cells activate Six2, a transcription factor required for the maintenance of metanephric tubule progenitors. Additionally, Hoxd11(+) mesonephric tubules exhibit an altered morphology and activate several metanephric specific markers normally confined to distal portions of the functional nephron. Collectively, our data support a model where Hox11 paralogs specify a metanephric developmental program in responsive intermediate mesoderm. This program maintains tubule forming progenitors and instructs a metanephric specific pattern of nephron differentiation.</t>
  </si>
  <si>
    <t>FRAS1 is mutated in some individuals with Fraser syndrome (FS) and the encoded protein is expressed in embryonic epidermal cells, localizing in their basement membrane (BM). Syndactyly and cryptophthalmos in FS are sequelae of skin fragility but the bases for associated kidney malformations are unclear. We demonstrate that Fras1 is expressed in the branching ureteric bud (UB), and that renal agenesis occurs in homozygous Fras1 null mutant blebbed (bl) mice on a C57BL6J background. In vivo, the bl/bl bud fails to invade metanephric mesenchyme which undergoes involution, events replicated in organ culture. The expression of glial cell line-derived neurotrophic factor and growth-differentiation factor 11 was defective in bl/bl renal primordia in vivo, whereas, in culture, the addition of either growth factor restored bud invasion into the mesenchyme. Mutant primordia also showed deficient expression of Hoxd11 and Six2 transcription factors, whereas the activity of bone morphogenetic protein 4, an anti-branching molecule, was upregulated. In wild types, Fras1 was also expressed by nascent nephrons. Foetal glomerular podocytes expressed Fras1 transcripts and Fras1 immunolocalized in a glomerular BM-like pattern. On a mixed background, bl mutants, and also compound mutants for bl and my, another bleb strain, sometimes survive into adulthood. These mice have two kidneys, which contain subsets of glomeruli with perturbed nephrin, podocin, integrin alpha3 and fibronectin expression. Thus, Fras1 protein coats branching UB epithelia and is strikingly upregulated in the nephron lineage after mesenchymal/epithelial transition. Fras1 deficiency causes defective interactions between the bud and mesenchyme, correlating with disturbed expression of key nephrogenic molecules. Furthermore, Fras1 may also be required for the formation of normal glomeruli.</t>
  </si>
  <si>
    <t>Methylated promoter CpG islands (CGIs) can be used to find novel tumor-suppressor genes and disease markers. In this study, to identify promoter CGIs aberrantly methylated in human ovarian cancers, we performed a genome-wide screening for differentially methylated DNA fragments using methylation-sensitive-representational difference analysis (MS-RDA). MS-RDA isolated 185 DNA fragments specifically methylated in an ovarian cancer cell line (ES-2), compared with a normal human ovarian surface epithelial cell line (HOSE6-3), and 33 of them were derived from putative promoter CGIs. Ten ovarian cancer cell lines were analyzed by methylation-specific PCR, and seven (GPR150, LOC222171, PRTFDC1, LOC339210, ITGA8, C9orf64 and HOXD11) of the 33 CGIs were methylated in one or more of the cell lines. Their downstream genes were barely expressed in cell lines without unmethylated DNA molecules by quantitative reverse-transcription-PCR. Demethylation of methylated cell lines with 5-aza-2'-deoxycytidine restored expression of two genes (PRTFDC1 and C9orf64). In primary ovarian cancers, CGIs of GPR150 (in 4 of 15 cancers), ITGA8 (2/15), PRTFDC1 (1/15), and HOXD11 (1/15) were methylated. Silencing of PRTFDC1 was revealed here for the first time, and aberrant methylation of GPR150, ITGA8 and HOXD11 could be candidate tumor markers.</t>
  </si>
  <si>
    <t>Effects of aromatase inhibitors (AIs) on the human skeletal system due to systemic estrogen depletion are becoming clinically important due to their increasing use as an adjuvant therapy in postmenopausal women with breast cancer. However, possible effects of AIs on human bone cells have remained largely unknown. We therefore studied effects of AIs including the steroidal AI, exemestane (EXE), and non-steroidal AIs, Aromatase Inhibitor I (AI-I) and aminoglutethimide (AGM), on a human osteoblast. We employed a human osteoblast cell line, hFOB, which maintains relatively physiological status of estrogen and androgen pathways of human osteoblasts, i.e., expression of aromatase, androgen receptor (AR), and estrogen receptor (ER) beta. We also employed osteoblast-like cell lines, Saos-2 and MG-63 which expressed aromatase, AR, and ERalpha/beta in order to further evaluate the mechanisms of effects of AIs on osteoblasts. There was a significant increment in the number of the cells following 72 h treatment with EXE in hFOB and Saos-2 but not in MG-63, in which the level of AR mRNA was lower than that in hFOB and Saos-2. Alkaline phosphatase activity was also increased by EXE treatment in hFOB and Saos-2. Pretreatment with the AR blocker, flutamide, partially inhibited the effect of EXE. AI-I exerted no effects on osteoblast cell proliferation and AGM diminished the number of the cells. hFOB converted androstenedione into E2 and testosterone (TST). Both EXE and AI-I decreased E2 level and increased TST level. In a microarray analysis, gene profile patterns following treatment with EXE demonstrated similar patterns as with DHT but not with E2 treatment. The genes induced by EXE treatment were related to cell proliferation, differentiation which includes genes encoding cytoskeleton proteins. We also examined the expression levels of these genes using quantitative RT-PCR in hFOB and Saos-2 treated with EXE and DHT and with/without flutamide. HOXD11 gene known as bone morphogenesis factor and osteoblast growth-related genes were induced by EXE treatment as well as DHT treatment in both hFOB and Saos-2. These results indicated that the steroidal aromatase inhibitor, EXE, stimulated hFOB cell proliferation via both AR dependent and independent pathways.</t>
  </si>
  <si>
    <t>The homeobox (HOX) genes are a large family of regulator genes involved in the control of developmental processes and cell differentiation. The HOX genes encode transcription factors, and an increasing number of studies have shown that these genes may be implicated in the growth and the progression of many types of tumours. The present study investigated the expression of the HOX and integrin genes and their relationships in gastric carcinoma. We analyzed the RNA expression of 13 HOX genes from HOXA, C and D clusters and alphaV, alpha5 and alpha8 integrin genes in 24 gastric cancer samples by quantitative real-time PCR. The results showed that the HOXA2 gene and the alpha8 integrin gene had a lower expression in tumour samples than in normal gastric mucosas. The comparison between the HOX and integrin genes showed that HOXA2 and alphaV integrin expression presented the same trend in 83% of the samples. Moreover, in cancer samples that expressed the HOXD11 gene, the expression of alphaV integrin was lower with respect to normal mucosas. The different roles of HOX and integrin genes in gastric carcinoma remain to be fully elucidated. These findings suggest that the HOX genes may play a critical role in the genesis, maintenance and diffusion of gastric carcinoma.</t>
  </si>
  <si>
    <t>Gene expression profiling of rheumatoid arthritis (RA) and osteoarthritis (OA) joint tissue samples provides a unique insight into the gene signatures involved in disease development and progression. Fibroblast-like synovial (FLS) cells were obtained from RA, OA and control trauma joint tissues (non-RA, non-OA) and RNA was analyzed by Affymetrix microarray. Thirty-four genes specific to RA and OA FLS cells were identified (P&lt;0.05). HOXD10, HOXD11, HOXD13, CCL8 and LIM homeobox 2 were highly and exclusively expressed in RA and CLU, sarcoglycan-gamma, GPR64, POU3F3, peroxisome proliferative activated receptor-gamma and tripartite motif-containing 2 were expressed only in OA. The data also revealed expression heterogeneity for patients with the same disease. To address disease heterogeneity in RA FLS cells, we examined the effects of clinical disease parameters (Health Assessment Questionnaire (HAQ) score, C-reactive protein (CRP), erythrocyte sedimentation rate (ESR), rheumatoid factor (RF)) and drug therapies (methotrexate/prednisone) on RA FLS cell gene expression. Eight specific and unique correlations were identified: human leukocyte antigen (HLA)-DQA2 with HAQ score; Clec12A with RF; MAB21L2, SIAT7E, HAPLN1 and BAIAP2L1 with CRP level; RGMB and OSAP with ESR. Signature RA FLS cell gene expression profiles may provide insights into disease pathogenesis and have utility in diagnosis, prognosis and drug responsiveness.</t>
  </si>
  <si>
    <t>Spatially and temporally coordinated changes in gene expression are crucial to orderly progression of embryogenesis. We combine mouse genetics with experimental manipulation of signalling to analyze the kinetics by which the SHH morphogen and the BMP antagonist gremlin 1 (GREM1) control gene expression in the digit-forming mesenchyme of mouse limb buds. Although most mesenchymal cells respond rapidly to SHH signalling, the transcriptional upregulation of specific SHH target signals in the mesenchyme occurs with differential temporal kinetics and in a spatially restricted fashion. In particular, the expression of the BMP antagonist Grem1 is always upregulated in mesenchymal cells located distal to the SHH source and acts upstream of FGF signalling by the apical ectodermal ridge. GREM1/FGF-mediated feedback signalling is, in turn, required to propagate SHH and establish the presumptive digit expression domains of the Notch ligand jagged 1 (Jag1) and 5'Hoxd genes in the distal limb bud mesenchyme. Their establishment is significantly delayed in Grem1-deficient limb buds and cannot be rescued by specific restoration of SHH signalling in mutant limb buds. This shows that GREM1/FGF feedback signalling is required for regulation of the temporal kinetics of the mesenchymal response to SHH signalling. Finally, inhibition of SHH signal transduction at distinct time points reveals the differential temporal dependence of Grem1, Jag1 and 5'Hoxd gene expression on SHH signalling. In particular, the expression of Hoxd13 depends on SHH signal transduction significantly longer than does Hoxd11 expression, revealing that the reverse co-linear establishment, but not maintenance of their presumptive digit expression domains, depends on SHH signalling.</t>
  </si>
  <si>
    <t>Posterior prevalence is the general property attributed to HOX proteins describing the dominant effect of more posterior HOX proteins over the function of anterior orthologs in common areas of expression. To explore the HOX group 13 protein domains required for this property, we used the mouse Prx-1 promoter to drive transgenic expression of Hox constructs throughout the entire limb bud during development. This system allowed us to conclusively demonstrate a hierarchy of Hox function in developing limbs. Furthermore, by substituting the HOXD11 or HOXA9 homeodomain for that of HOXD13, we show that a HOXD13 homeodomain is not necessary for posterior prevalence. Proximal expression of these chimeric proteins unexpectedly caused defects consistent with wild-type HOXD13 mediated posterior prevalence. Moreover, group 13 non-homeodomain residues appear to confer the property as proximal expression of HOXA9 containing the HOXD13 homeodomain did not result in limb reductions characteristic of HOXD13. These data are most compatible with models of posterior prevalence based on protein-protein interactions and support examination of the N-terminal non-homeodomain regions of Hox group 13 proteins as necessary agents for posterior prevalence.</t>
  </si>
  <si>
    <t>Aberrant methylation of promoter CpG islands (CGI) is involved in silencing of tumor suppressor genes and is also a potential cancer biomarker. Here, to identify CGIs aberrantly methylated in human melanomas, we did a genome-wide search using methylation-sensitive representational difference analysis. CGIs in putative promoter regions of 34 genes (ABHD9, BARHL1, CLIC5, CNNM1, COL2A1, CPT1C, DDIT4L, DERL3, DHRS3, DPYS, EFEMP2, FAM62C, FAM78A, FLJ33790, GBX2, GPR10, GPRASP1, HOXA9, HOXD11, HOXD12, HOXD13, p14ARF, PAX6, PRDX2, PTPRG, RASD1, RAX, REC8L1, SLC27A3, TGFB2, TLX2, TMEM22, TMEM30B, and UNC5C) were found to be methylated in at least 1 of 13 melanoma cell lines but not in two cultured normal melanocytes. Among these genes, Peroxiredoxin 2 (PRDX2) was expressed in normal melanocytes, and its expression was lost in melanomas with methylation. The loss of expression was restored by treatment of melanomas with a demethylating agent 5-aza-2'-deoxycytidine. In surgical melanoma specimens, methylation of PRDX2 was detected in 3 of 36 (8%). Furthermore, immunohistochemical analysis of PRDX2 showed that disappearance of immunoreactivity tends to associate with its methylation. PRDX2 was recently reported to be a negative regulator of platelet-derived growth factor signaling, and its silencing was suggested to be involved in melanomas. On the other hand, 12 CGIs were methylated in &gt;or=9 of the 13 melanoma cell lines and are considered as candidate melanoma biomarkers.</t>
  </si>
  <si>
    <t>The Hox11 paralogous genes play critical roles in kidney development. They are expressed in the early metanephric mesenchyme and are required for the induction of ureteric bud formation and its subsequent branching morphogenesis. They are also required for the normal nephrogenesis response of the metanephric mesenchyme to inductive signals from the ureteric bud. In this report, we use microarrays to perform a comprehensive gene expression analysis of the Hoxa11/Hoxd11 mutant kidney phenotype. We examined E11.5, E12.5, E13.5 and E16.5 developmental time points. A novel high throughput strategy for validation of microarray data is described, using additional biological replicates and an independent microarray platform. The results identified 13 genes with greater than 3-fold change in expression in early mutant kidneys, including Hoxa11s, GATA6, TGFbeta2, chemokine ligand 12, angiotensin receptor like 1, cytochrome P450, cadherin5, and Lymphocyte antigen 6 complex, Iroquois 3, EST A930038C07Rik, Meox2, Prkcn, and Slc40a1. Of interest, many of these genes, and others showing lower fold expression changes, have been connected to processes that make sense in terms of the mutant phenotype, including TGFbeta signaling, iron transport, protein kinase C function, growth arrest and GDNF regulation. These results identify the multiple molecular pathways downstream of Hox11 function in the developing kidney.</t>
  </si>
  <si>
    <t>Xenopus has 4 and 5 digits in a forelimb and hindlimb, respectively. It is thought that their limbs and digits develop in Xenopus by mechanisms that are almost conserved from amphibians to higher vertebrates. This is supported by some molecular evidence. The 5'hoxd genes are convenient marker genes for characterizing digits in the chick and mouse. The anteriormost digit is characterized by being hoxd13-positive and hoxd12 (hoxd11)-negative in the chick and mouse. In this study, we revealed that the anteriormost digit of the Xenopus forelimb is hoxd13-positive and hoxd11-positive, that is, a more posterior character than digit I. The order of formation of digit cartilages also suggested that Xenopus forelimb digit identity is II to V, not I to IV. We have also been interested in the relationship between digit identity and shh. The anteriormost digit develops in a shh-independent way. A limb treated with cyclopamine (a shh inhibitor) has a gene expression pattern (hoxd11-negative) similar to that in shh-deficient mice, suggesting that a hindlimb treated with cyclopamine has a digit I character. However, a Xenopus froglet regenerate (spike), which lacks shh expression during its regeneration process, does not have such an expression pattern, being hoxd11-positive. We investigated hoxd11 transcriptions in blastemas that formed in the anteriormost and posteriormost digits, and we found that the blastemas have different hoxd11 expression levels. These findings suggest that the froglet limb blastema does not have a mere digit I character in spite of shh defectiveness and that the froglet limb blastema recognizes its positional differences along the anterior-posterior axis.</t>
  </si>
  <si>
    <t>Aberrant methylation of CpG islands (CGI) not only plays a role in gene silencing, but is also a potential cancer biomarker. To identify more CGI aberrantly methylated in human breast cancers, we carried out a genome-wide search for aberrant methylation, using methylation-sensitive-representational difference analysis. CGI in 5' upstream regions of 20 genes, TSPAN-2, AK5, LOC284999, HOXD11, FLJ25161, XT3, PCDH10, PCDHGB6, SIM1, LOC346978, COE2, TDH (FLJ25033), LOC346419, FLJ33790, GJB2, AMN, LOC201164, DLX4, DCC and FOXA2, were found to be methylated in at least one of 8 breast cancer cell lines. Fifteen of the 20 genes were methylated in more than one of 21 primary breast cancers in Stages I or II, and especially, those of LOC346978, HOXD11, SIM1, PCDHGB6 and FLJ25161 were methylated in more than 10 cancers. All the breast cancers had some aberrant methylation. Among the 13 genes whose CGI were completely methylated in one or more cell lines, FOXA2 and XT3 were expressed in normal human mammary epithelial cells (HMEC) and were not expressed in cancer cell lines with complete methylation. The other 11 genes examined were barely expressed, or not expressed even in HMEC. Our results showed that breast cancer cells accumulate aberrant methylation of the CGI identified here. This may serve as markers for early-stage breast cancers and suggests that aberrant methylation targets transcriptionally inactive genes in vivo.</t>
  </si>
  <si>
    <t>The epidermal growth factor receptor (EGFR) regulates multiple patterning events in Drosophila limb development, but its role in vertebrate limb morphogenesis has received little attention. The EGFR and several of its ligands are expressed in developing vertebrate limbs in manners consistent with potential patterning roles. To gain insight into functions of EGFR signaling in vertebrate limb development, we expressed a constitutively active EGFR in developing chick limbs in ovo. Expression of activated EGFR causes pre- and postaxial polydactyly, including mirror-image-type digit duplication, likely due to induction of ectopic expression and/or modulation of genes involved in anterior-posterior (AP) patterning such as Sonic hedgehog (Shh), dHand, Patched (Ptc), Gli3, Hoxd13, Hoxd11, bone morphogenetic protein 2 (Bmp2), Gremlin, and FGF4. Activation of EGFR signaling dorsalizes the limb and alters expression of the dorsal-ventral (DV) patterning genes Wnt7a, Lmx, and En1. Ectopic and/or extended FGF8 expressing apical ectodermal ridges (AERs) are also seen. Interdigital regression is inhibited and the digits fail to separate, leading to syndactyly, likely due to antiapoptotic and pro-proliferative effects of activated EGFR signaling on limb mesoderm, and/or attenuation of interdigital Bmp4 expression. These findings suggest potential roles for EGFR signaling in AP and DV patterning, AER formation, and cell survival during limb morphogenesis.</t>
  </si>
  <si>
    <t>The bird wing is of special interest to students of homology and avian evolution. Fossil and developmental data give conflicting indications of digit homology if a pentadactyl "archetype" is assumed. Morphological signs of a vestigial digit I are seen in bird embryos, but no digit-like structure develops in wild-type embryos. To examine the developmental mechanisms of digit loss, we studied the expression of the high-mobility group box containing Sox9 gene, and bone morphogenetic protein receptor 1b (bmpR-1b)-markers for precondensation and prechondrogenic cells, respectively. We find an elongated domain of Sox9 expression, but no bmpR-1b expression, anterior to digit II. We interpret this as a digit I domain that reaches precondensation, but not condensation or precartilage stages. It develops late, when the tissue in which it is lodged is being remodeled. We consider these findings in the light of previous Hoxd-11 misexpression studies. Together, they suggest that there is a digit I vestige in the wing that can be rescued and undergo development if posterior patterning cues are enhanced. We observed Sox9 expression in the elusive "element X" that is sometimes stated to represent a sixth digit. Indeed, incongruity between digit domains and identities in theropods disappears if birds and other archosaurs are considered primitively polydactyl. Our study provides the first gene expression evidence for at least five digital domains in the chick wing. The failure of the first to develop may be plausibly linked to attenuation of posterior signals.</t>
  </si>
  <si>
    <t>HOXA genes, essential regulators of differentiation in the embryo, are also essential for adult cyclic endometrial development and for endometrial receptivity. Mice deficient in Hoxa10 or Hoxa11 exhibit reduced fertility because of defects in implantation. We hypothesized that HOXC10, HOXC11, HOXD10, and HOXD11, paralogs of HOXA10 and HOXA11, might also be involved in endometrial development. Here, we showed that the expression of HOXC10, HOXC11, HOXD10, and HOXD11 was evident throughout the menstrual cycle in the endometrium by semiquantitative reverse transcription-polymerase chain reaction. In the secretory phase, expression of HOXC10, HOXC11, and HOXD11 decreased to 4% and HOXD10 decreased to 25% of the proliferative phase expression (P &lt; 0.001, P &lt; 0.001, P &lt; 0.02, P &lt; 0.01, respectively). In situ hybridization demonstrated expression of each of these HOX genes primarily in the stroma and confirmed the decreased expression in the secretory phase. HOXC10, HOXC11, HOXD10, and HOXD11 expression was not regulated by sex steroids in primary endometrial stromal cells or Ishikawa cells. The expression and regulation of HOXC and HOXD genes varies from that of HOXA10 and HOXA11. Whereas HOXA10 and HOXA11 are regulators of endometrial differentiation, HOXC and HOXD genes likely regulate endometrial proliferation. Paralogous HOX genes typically have a redundant function in development; a novel evolutionary divergence of paralogous Hox genes has resulted in HOXC and HOXD genes having distinct expression patterns, regulation, and likely also distinct functions from HOXA genes. A network of HOX genes may be involved in regulating multiple aspects of endometrial development, including both proliferation and differentiation.</t>
  </si>
  <si>
    <t>Mutations in the 5' or posterior murine Hox genes (paralogous groups 9-13) markedly affect the formation of the stylopod, zeugopod and autopod of both forelimbs and hindlimbs. Targeted disruption of Hoxa11 and Hoxd11 or Hoxa10, Hoxc10 and Hoxd10 result in gross mispatterning of the radius and ulna or the femur, respectively. Similarly, in mice with disruptions of both Hoxa13 and Hoxd13, development of the forelimb and hindlimb autopod is severely curtailed. Although these examples clearly illustrate the major roles played by the posterior Hox genes, little is known regarding the stage or stages at which Hox transcription factors intersect with the limb development program to ensure proper patterning of the principle elements of the limb. Moreover, the cellular and/or molecular bases for the developmental defects observed in these mutant mice have not been described. In this study, we show that malformation of the forelimb zeugopod in Hoxa11/Hoxd11 double mutants is a consequence of interruption at multiple steps during the formation of the radius and ulna. In particular, reductions in the levels of Fgf8 and Fgf10 expression may be related to the observed delay in forelimb bud outgrowth that, in turn, leads to the formation of smaller mesenchymal condensations. However, the most significant defect appears to be the failure to form normal growth plates at the proximal and distal ends of the zeugopod bones. As a consequence, growth and maturation of these bones is highly disorganized, resulting in the creation of amorphous bony elements, rather than a normal radius and ulna.</t>
  </si>
  <si>
    <t>Anterior-to-posterior patterning, the process whereby our digits are differently shaped, is a key aspect of limb development. It depends on the localized expression in posterior limb bud of Sonic hedgehog (Shh) and the morphogenetic potential of its diffusing product. By using an inversion of and a large deficiency in the mouse HoxD cluster, we found that a perturbation in the early collinear expression of Hoxd11, Hoxd12, and Hoxd13 in limb buds led to a loss of asymmetry. Ectopic Hox gene expression triggered abnormal Shh transcription, which in turn induced symmetrical expression of Hox genes in digits, thereby generating double posterior limbs. We conclude that early posterior restriction of Hox gene products sets up an anterior-posterior prepattern, which determines the localized activation of Shh. This signal is subsequently translated into digit morphological asymmetry by promoting the late expression of Hoxd genes, two collinear processes relying on opposite genomic topographies, upstream and downstream Shh signaling.</t>
  </si>
  <si>
    <t>We present the clinical and radiographic findings in a mother and son with a dominantly inherited mesomelic skeletal dysplasia almost identical to that described in a large Thai family by Kantaputra et al., in which ankle, carpal and tarsal synostoses were noted. The proband in the family is a 48-year-old woman with mesomelic limb shortening, most pronounced in the upper limbs. Her parents were of normal stature and build. Her 15-year-old son has similar mesomelic limb shortening, and in addition talipes equinovarus. Radiological examination showed severe shortening of the radius and ulna with bowing of the radius and dislocation of the radial head. Multiple carpal and tarsal synostoses were present and in addition, the talus and calcaneum were fused. In the original Thai family, linkage to chromosome 2q24-q32, which contains the HOXD cluster has been reported, and it is postulated that the phenotype may result from a disturbance of regulation of the HOXD cluster. Although linkage analysis was not possible in our family, molecular analysis was undertaken and HOXD11 was sequenced, however, no mutations were detected. This is only the second reported family affected with Kantaputra mesomelic dysplasia (MIM 156232), a distinct mesomelic skeletal dysplasia.</t>
  </si>
  <si>
    <t>Tg737 mutant mice exhibit pathologic conditions in numerous tissues along with skeletal patterning defects. Herein, we characterize the skeletal pathologic conditions and confirm a role for Tg737 in skeletal patterning through transgenic rescue. Analyses were conducted in both the hypomorphic Tg737(orpk) allele that results in duplication of digit one and in the null Tg737(delta2-3betaGal) allele that is an embryonic lethal mutation exhibiting eight digits per limb. In early limb buds, Tg737 expression is detected throughout the mesenchyme becoming concentrated in precartilage condensations at later stages. In situ analyses indicate that the Tg737(orpk) mutant limb defects are not associated with changes in expression of Shh, Ihh, HoxD11-13, Patched, BMPs, or Glis. Likewise, in Tg737(delta2-3betaGal) mutant embryos, there was no change in Shh expression. However, in both alleles, Fgf4 was ectopically expressed on the anterior apical ectodermal ridge. Collectively, the data argue for a dosage effect of Tg737 on the limb phenotypes and that the polydactyly is independent of Shh misexpression.</t>
  </si>
  <si>
    <t>Patients with haematological malignancies involving the NUP98 gene have been reported to have an aggressive clinical course and a poor outcome. We report successful treatment of a 15-year-old Japanese boy with acute myelomonocytic leukaemia having t(2;11)(q31;p15) and a novel fusion transcript, NUP98-HOXD11. He achieved complete remission by combined chemotherapy, and underwent unrelated cord blood transplantation 4 months after diagnosis. He is in complete remission 24 months after diagnosis. Monitoring of minimal residual disease (MRD) showed the absence of fusion transcript 12 months after transplantation. This is the first report of monitoring MRD in a patient with haematological malignancy involving NUP98 fusion transcripts.</t>
  </si>
  <si>
    <t>We have analyzed a new limb mutant in the chicken that we name oligozeugodactyly (ozd). The limbs of this mutant have a longitudinal postaxial defect, lacking the posterior element in the zeugopod (ulna/fibula) and all digits except digit 1 in the leg. Classical recombination experiments show that the limb mesoderm is the defective tissue layer in ozd limb buds. Molecular analysis revealed that the ozd limbs develop in the absence of Shh expression, while all other organs express Shh and develop normally. Neither Ptc1 nor Gli1 are detectable in mutant limb buds. However, Bmp2 and dHAND are expressed in the posterior wing and leg bud mesoderm, although at lower levels than in normal embryos. Activation of Hoxd11-13 occurs normally in ozd limbs but progressively declines with time. Phase III of expression is more affected than phase II, and expression is more severely affected in the more 5' genes. Interestingly, re-expression of Hoxd13 occurs at late stages in the distal mesoderm of ozd leg buds, correlating with formation of digit 1. Fgf8 and Fgf4 expression are initiated normally in the mutant AER but their expression is progressively downregulated in the anterior AER. Recombinant Shh protein or ZPA grafts restore normal pattern to ozd limbs; however, retinoic acid fails to induce Shh in ozd limb mesoderm. We conclude that Shh function is required for limb development distal to the elbow/knee joints, similar to the Shh(-/-) mouse. Accordingly we classify the limb skeletal elements as Shh dependent or independent, with the ulna/fibula and digits other than digit 1 in the leg being Shh dependent. Finally we propose that the ozd mutation is most likely a defect in a regulatory element that controls limb-specific expression of Shh.</t>
  </si>
  <si>
    <t>The NUP98 gene at 11p15 is known to be fused to DDX10, HOXA9, HOXA11, HOXA13, HOXD11, HOXD13, LEDGF, NSD1, NSD3, PMX1, RAP1GDS1, and TOP1 in various hematologic malignancies. The common theme in all NUP98 chimeras is a transcript consisting of the 5' part of NUP98 and the 3' portion of the partner gene; however, apart from the frequent fusion to different homeobox genes, there is no apparent similarity among the other partners. We here report a de novo acute myeloid leukemia with a t(11;12)(p15;q13), resulting in a novel NUP98/HOXC13 fusion. Fluorescence in situ hybridization analyses, by the use of probes covering NUP98 and the HOXC gene cluster at 12q13, revealed a fusion signal at the der(11)t(11;12), indicating a NUP98/HOXC chimera, whereas no fusion was found on the der(12)t(11;12), suggesting that the translocation was accompanied by a deletion of the reciprocal fusion gene. Reverse transcription-PCR and sequence analyses showed that exon 16 (nucleotide 2290) of NUP98 was fused in-frame with exon 2 (nucleotide 852) of HOXC13. Neither the HOXC13/NUP98 transcript nor the normal HOXC13 was expressed. The present results, together with previous studies of NUP98/homeobox gene fusions, strongly indicate that NUP98/HOXC13 is of pathogenetic importance in t(11;12)-positive acute myeloid leukemia.</t>
  </si>
  <si>
    <t>The proper expression of Hox genes is necessary for the accurate patterning of the body plan. The elucidation of the developmental genetic basis of transcriptional regulation of Hox genes by the study of their cis-regulatory elements provides crucial information regarding the establishment of axial specification. In this report, we investigate the role of the early enhancer (EE) of the murine Hoxc8 gene to better understand its role in pattern formation. Previous reports show that knockouts of the endogenous Hoxc8 coding region result in a combination of neural, behavioral and skeletal phenotypes. In this report, we limit ourselves to a consideration of the skeletal abnormalities. Early reports from our laboratory based on exogenous transgenic reporter constructs implicate a 200 bp non-coding element 3 kb upstream of the Hoxc8 promoter as a crucial enhancer that regulates the transcription of Hoxc8. In the present work, we have deleted this regulatory region from the endogenous genome using embryonic stem cell technology. Our results show that the deletion of the EE results in a significant delay in the temporal expression of Hoxc8. We also show that the deletion of the EE does not eliminate the expression of the Hoxc8 protein, but delays the attainment of control levels of expression and anterior and posterior boundaries of expression on the AP axis. The temporal delay in Hoxc8 expression is sufficient to produce phenocopies of many of the axial skeletal defects associated with the complete absence of Hoxc8 gene product as previously reported for the Hoxc8-null mutation. Our results are consistent with emerging evidence that the precise temporal expression of Hox genes is crucial for the establishment of regional identities. The fact that the EE deletion does not eliminate Hoxc8 expression indicates the existence of a Hoxc8 transcriptional regulatory apparatus independent to some degree of the Hoxc8 EE. In a comparison of our results with those reported previously by others investigating temporal control of Hox gene expression, we have discovered a structural similarity between the Hoxc8 EE reported here and a transcriptional control element located in the Hoxd11 region. We speculate that a distributed system of expression timing control may exist that is similar the one we propose for Hoxc8. Last, our data is consistent with the position that disparate regulatory pathways are responsible for the expression of Hoxc8 in the organogenesis of somites, neural tube and limb bud.</t>
  </si>
  <si>
    <t>Previous studies have shown that progestin activates the transcription of IGFBP-1 (insulin-like growth factor binding protein-1). Four regions in the IGFBP-1 promotor have been identified to enhance the transcription. Two of the regions, located at -73 to -65 bp and -319 to -311 bp formed identical DNA-protein complexes with the nuclear extracts of endometrial stromal/decidual cells. To identify the binding protein(s) in endometrial cells that interact with these two regions, we have used the TGTCAATTA repeats (-319 to -11 bp of the IGFBP-1 promoter) to screen the human decidual cDNA library by yeast one-hybrid system. We found that Hox A10, HoxA11, HoxB2, HoxB4, and HoxD11 interacted with the TGTCAATTA repeats in yeast cells. Among these hox genes, the full-length coding region of HoxA10, HoxA11, and HoxB4 were used for functional analysis in three types of endometrial cells, undifferentiated endometrial stromal cells, decidual cells (differentiated stromal cells) and endometrial adenocarcinoma cell line (HEC1-B). All these endometrial cells produce IGFBP-1. Transient transfection assay showed that HoxA10 expression vector increased the promoter activity (the IGFBP-1 proximal promoter containing TGC/TCAATTA and two functional PRE sites) in endometrial stromal cells and in HEC-1B cells, but not in decidual cells. HoxB4 enhanced the promoter activity only in decidual cells, while HoxA11 had no apparent effect in all three types of cells. To evaluate whether Hox proteins would interact with progesterone receptor (hPR), cells were transfected with the promoter construct, Hox and hPR expression vectors. hPR alone activated the IGFBP-1 promoter activity, but expression of Hox gene suppressed the activation. Hox proteins also suppressed the hPR enhanced promoter activities of MMTV (containing consensus-PRE sites) and glycodelin (GdA, containing Sp1 site which mediates the hPR function). These data showed that Hox genes selectively activate the transcription of the IGFBP-1 and GdA genes in different types of endometrial cells. Hox genes, however, suppress the hPR enhanced activities. In addition, we found that HoxB4 expression was induced by estrogen and progestin. Other investigators have shown that HoxA10 and 11 were stimulated by progestin. These findings show that Hox proteins are molecular mediators of the steroid hormones during endometrial cell development.</t>
  </si>
  <si>
    <t>The vertebrate limb has characteristic morphological features that distinguish dorsal and ventral regions. For example, humans and most other mammals have nails on the dorsal surface of their digits, while the ventral surface is covered by skin or footpads. Internally, there is a high degree of organization along the dorsal-ventral axis. Extensor muscles are generally located dorsally while flexor muscles are generally located ventrally. The skeleton has subtle differences that allow for attachment of these muscles and distinct pools of motor neurons innervate either dorsal or ventral muscles. How is this complex arrangement of tissues generated? Recent studies have identified a molecular cascade of three factors that govern early events in dorsal-ventral limb patterning. Two of these factors, engrailed-1 and wnt-7a are expressed in the dorsal and ventral ectoderm respectively. The function of engrailed-1 is to repress the expression of wnt-7a in the ventral limb bud ectoderm. The third factor, a LIM-homeodomain transcription factor, Imx1b is induced in dorsal mesenchyme by wnt-7a and it is both necessary and sufficient to specify dorsal limb pattern. In this report, we examine genetic interactions between wnt-7a, engrailed-1, and Imx1b by analyzing the phenotypes of mice that are double mutants for Imx1b and either wnt-7a or engrailed-1. These studies indicate that Imx1b is the only target of wnt-7a and engrailed-1 that is of consequence for dorsal-ventral patterning. Moreover, this genetic analysis suggests that Imx1b plays additional roles in anterior-posterior patterning and growth that were not previously appreciated.</t>
  </si>
  <si>
    <t>The Hox genes encode a group of transcription factors essential for proper development of the mouse. Targeted mutation of the Hoxd11 gene causes reduced male fertility, vertebral transformation, carpal bone fusions, and reductions in digit length. A duplication of the Hoxd11 gene was created with the expectation that the consequences of restricted overexpression in the appropriate cells would provide further insight into the function of the Hoxd11 gene product. Genetic assays demonstrated that two tandem copies of Hoxd11 were functionally indistinguishable from the normal two copies of the gene on separate chromosomes with respect to formation of the axial and appendicular skeleton. Extra copies of Hoxd11 caused an increase in the lengths of some bones of the forelimb autopod and a decrease in the number of lumbar vertebrae. Further, analysis of the Hoxd11 duplication demonstrated that the Hoxd11 protein can perform some functions supplied by its paralogue Hoxa11. For example, the defects in forelimb bones are corrected when extra copies of Hoxd11 are present in the Hoxa11 homozygous mutant background. Thus, it appears that Hoxd11 can quantitatively compensate for the absence of Hoxa11 protein, and therefore Hoxa11 and Hoxd11 are functionally equivalent in the zeugopod. However, extra copies of Hoxd11 did not improve male or female fertility in Hoxa11 mutants. Interestingly, the insertion of an additional Hoxd11 locus into the HoxD complex does not appear to affect the expression patterns of the neighboring Hoxd10, -d12, or -d13 genes.</t>
  </si>
  <si>
    <t>Mutation of the functionally redundant Hoxa 11/Hoxd 11 genes gives absent or rudimentary kidneys resulting from a dramatic reduction of the growth and branching of the ureteric bud. To understand better the molecular mechanisms of Hoxa 11/Hoxd 11 function in kidney development, it is necessary to identify the downstream target genes regulated by their encoded transcription factors. To this end, we conducted a screen for Hoxa 11-responsive genes in two kidney cell lines. HEK293 cells, which usually do not express Hoxa 11, were modified to allow inducible Hoxa 11 expression. The mK10 cells, derived specifically for this study from Hoxa 11/Hoxd 11 double-mutant mice, were also modified to give cell populations with and without Hoxa 11 expression. Differential display, Gene Discovery Arrays, and Affymetrix genechip probe arrays were used to screen for genes up- or down-regulated by Hoxa 11. Nine genes, PDGF A, Cathepsin L, annexin A1, Mm.112139, Est2 repressor factor, NrCAM, ZNF192, integrin-associated protein, and GCM1, showed reproducible 3-fold or smaller changes in gene expression in response to Hoxa 11. One gene, the Integrin alpha8, was up-regulated approximately 20-fold after Hoxa 11 expression. The Integrin alpha8 gene is expressed together with Hoxa 11 in metanephric mesenchyme cells, and mutation of Integrin alpha8 gives a bud-branching morphogenesis defect very similar to that observed in Hoxa 11/Hoxd 11 mutant mice. In situ hybridizations showed a dramatic regional reduction in Integrin alpha8 expression in the developing kidneys of Hoxa 11/Hoxd 11 mutant mice. This work suggests that the Integrin alpha8 gene may be a major effector of Hoxa 11/Hoxd 11 function in the developing kidney.</t>
  </si>
  <si>
    <t>The mammalian Hox complex is divided into four linkage groups containing 13 sets of paralogous genes. These paralogous genes have retained functional redundancy during evolution. For this reason, loss of only one or two Hox genes within a paralogous group often results in incompletely penetrant phenotypes which are difficult to interpret by molecular analysis. For example, mice individually mutant for Hoxa11 or Hoxd11 show no discernible kidney abnormalities. Hoxa11/Hoxd11 double mutants, however, demonstrate hypoplasia of the kidneys. As described in this study, removal of the last Hox11 paralogous member, Hoxc11, results in the complete loss of metanephric kidney induction. In these triple mutants, the metanephric blastema condenses, and expression of early patterning genes, Pax2 and Wt1, is unperturbed. Eya1 expression is also intact. Six2 expression, however, is absent, as is expression of the inducing growth factor, Gdnf. In the absence of Gdnf, ureteric bud formation is not initiated. Molecular analysis of this phenotype demonstrates that Hox11 control of early metanephric induction is accomplished by the interaction of Hox11 genes with the pax-eya-six regulatory cascade, a pathway that may be used by Hox genes more generally for the induction of multiple structures along the anteroposterior axis.</t>
  </si>
  <si>
    <t>In mice, the loxP/Cre recombinase-dependent system of recombination offers powerful possibilities for engineering genetic configurations of interest. This system can also be advantageously used for conditional mutagenesis in vivo, whenever such an approach is required due to deleterious effects of either one mutation, or a combination thereof. Here, we report on the production of an allelic series of insertions of a Hoxd11/Cre fusion transgene at different positions within the HoxD complex, in order to produce the CRE recombinase with a 'Hox profile' progressively more extended. We used the R26R (R26R) reporter mouse line to functionally assess the distribution and efficiency of the CRE enzyme and discuss the usefulness of these various lines as deleter strains.</t>
  </si>
  <si>
    <t>Recent studies have suggested the HoxA10, HoxA11 and HoxD11 homeobox genes as candidate loci for the thrombocytopenia with absent radius (TAR) syndrome. For example, targeted disruptions of these Hox genes result in abnormal development of the mouse radius, while overexpression of HoxA10 stimulates mouse megakaryocyte (MK) development in vitro. To examine the expression of Hox genes in human MK cells, we utilized reverse transcription polymerase chain reaction with degenerate oligonucleotides to study megakaryocytic cell lines (MEG-01, DAMI), and primary human MK purified from adult and cord blood. Using this approach, 13 out of 40 clones isolated from cell lines, 10 out of 21 from cord MK, and 11 out of 21 from adult MK were identified as HoxA10, while HoxA11 and HoxD11 sequences were not detected. The normal genomic sequences for the human HoxA10, -A11, and -D11 genes were then determined and sequenced in 10 unrelated individuals with TAR syndrome. In all patients the derived amino acid sequence for the three Hox genes was identical to normal controls. Southern blotting did not reveal genomic rearrangements or deletions at these loci, and in two patients intact HoxA10 transcripts were detected by amplification in myeloid cells. Although these studies cannot completely exclude the possibility that the TAR syndrome results from non-coding mutations that affect the level of Hox gene expression in megakaryocytes, mutations in the coding sequence of the Hox genes known to affect radial development are not a common cause of TAR syndrome.</t>
  </si>
  <si>
    <t>The nucleoporin gene, NUP98, has been reported to be fused to seven partner genes in hematological malignancies with 11p15 translocations. We report here a novel NUP98 partner gene, HOXD11, not HOXD13, in a pediatric patient with de novo AML having t(2;11)(q31;p15), using a cDNA panhandle PCR. The HOXD11 gene is one of the HOXD cluster genes and contains 2 exons, encoding a protein of 338 amino acids with a homeodomain. Reverse transcription (RT)-PCR analysis showed that two alternatively spliced 5'-NUP98 transcripts were fused in frame to the HOXD11 gene. Both proteins consist of an NH(2)-terminal phenylalanine-glycine repeat motif of NUP98 and COOH-terminal homeodomain of HOXD11. RT-PCR analysis in various leukemic cell lines showed that expression of the HOXD11 gene was significantly more frequent in BCR-ABL-positive than in BCR-ABL-negative leukemic cell lines (P = 0.028). Our results revealed that t(2;11)(q31;p15) was not a single chromosomal abnormality and that the NUP98-HOXD fusion genes encode similar fusion proteins, which suggests that the NUP98-HOXD11 as well as NUP98-HOXD13 fusion protein play a role in leukemogenesis through similar mechanisms.</t>
  </si>
  <si>
    <t>Hoxa11 and Hoxd11 are functionally redundant during kidney development. Mice with homozygous null mutation of either gene have normal kidneys, but double mutants have rudimentary, or in extreme cases, absent kidneys. We have examined the mechanism for renal growth failure in this mouse model and find defects in ureteric bud branching morphogenesis. The ureteric buds are either unbranched or have an atypical pattern characterized by lack of terminal branches in the midventral renal cortex. The mutant embryos show that Hoxa11 and Hoxd11 control development of a dorsoventral renal axis. By immunohistochemical analysis, Hoxa11 expression is restricted to the early metanephric mesenchyme, which induces ureteric bud formation and branching. It is not found in the ureteric bud. This suggests that the branching defect had been caused by failure of mesenchyme to epithelium signaling. In situ hybridizations with Wnt7b, a marker of the metanephric kidney, show that the branching defect was not simply the result of homeotic transformation of metanephros to mesonephros. Absent Bf2 and Gdnf expression in the midventral mesenchyme, findings that could by themselves account for branching defects, shows that Hoxa11 and Hoxd11 are necessary for normal gene expression in the ventral mesenchyme. Attenuation of normal gene expression along with the absence of a detectable proliferative or apoptotic change in the mutants show that one function of Hoxa11 and Hoxd11 in the developing renal mesenchyme is to regulate differentiation necessary for mesenchymal-epithelial reciprocal inductive interactions.</t>
  </si>
  <si>
    <t>The secreted protein encoded by the Sonic hedgehog (Shh) gene is localized to the posterior margin of vertebrate limb buds and is thought to be a key signal in establishing anterior-posterior limb polarity. In the Shh(-/-) mutant mouse, the development of many embryonic structures, including the limb, is severely compromised. In this study, we report the analysis of Shh(-/-) mutant limbs in detail. Each mutant embryo has four limbs with recognizable humerus/femur bones that have anterior-posterior polarity. Distal to the elbow/knee joints, skeletal elements representing the zeugopod form but lack identifiable anterior-posterior polarity. Therefore, Shh specifically becomes necessary for normal limb development at or just distal to the stylopod/zeugopod junction (elbow/knee joints) during mouse limb development. The forelimb autopod is represented by a single distal cartilage element, while the hindlimb autopod is invariably composed of a single digit with well-formed interphalangeal joints and a dorsal nail bed at the terminal phalanx. Analysis of GDF5 and Hoxd11-13 expression in the hindlimb autopod suggests that the forming digit has a digit-one identity. This finding is corroborated by the formation of only two phalangeal elements which are unique to digit one on the foot. The apical ectodermal ridge (AER) is induced in the Shh(-/-) mutant buds with relatively normal morphology. We report that the architecture of the Shh(-/-) AER is gradually disrupted over developmental time in parallel with a reduction of Fgf8 expression in the ridge. Concomitantly, abnormal cell death in the Shh(-/-) limb bud occurs in the anterior mesenchyme of both fore- and hindlimb. It is notable that the AER changes and mesodermal cell death occur earlier in the Shh(-/-) forelimb than the hindlimb bud. This provides an explanation for the hindlimb-specific competence to form autopodial structures in the mutant. Finally, unlike the wild-type mouse limb bud, the Shh(-/-) mutant posterior limb bud mesoderm does not cause digit duplications when grafted to the anterior border of chick limb buds, and therefore lacks polarizing activity. We propose that a prepattern exists in the limb field for the three axes of the emerging limb bud as well as specific limb skeletal elements. According to this model, the limb bud signaling centers, including the zone of polarizing activity (ZPA) acting through Shh, are required to elaborate upon the axial information provided by the native limb field prepattern.</t>
  </si>
  <si>
    <t>Polyalanine expansion in the human HOXD13 gene induces synpolydactyly (SPD), an inherited congenital limb malformation. A mouse model was isolated, which showed a spontaneous alanine expansion due to a 21-bp duplication at the corresponding place in the mouse gene. This mutation (synpolydactyly homolog, spdh), when homozygous, causes malformations in mice similar to those seen in affected human patients. We have studied the genetics of this condition, by using several engineered Hoxd alleles, as well as by looking at the expression of Hox and other marker genes. We show that the mutated SPDH protein induces a gain-of-function phenotype, likely by behaving as a dominant negative over other Hox genes. The mutation, however, seems to act independently from Hoxa13 and doesn't appear to affect Hox gene expression, except for a slight reduction of the HOXD13 protein itself. Developmental studies indicate that the morphological effect is mostly due to a severe retardation in the growth and ossification of the bony elements, in agreement with a general impairment in the function of posterior Hoxd genes.</t>
  </si>
  <si>
    <t>The products of the Polycomb group (PcG) of genes act as transcriptional repressors involved in the maintenance of homeotic gene expression patterns throughout development, from flies to mice. Biochemical and molecular evidence suggests that the mouse Ring1A gene is a member of the PcG of genes. However, genetic evidence is needed to establish PcG function for Ring1A, since contrary to all other murine PcG genes, there is no known Drosophila PcG gene encoding a homolog of the Ring1A protein. To study Ring1A function we have generated a mouse line lacking Ring1A and mouse lines overexpressing Ring1A. Both Ring1A(-/-)and Ring1A(+/-) mice show anterior transformations and other abnormalities of the axial skeleton, which indicates an unusual sensitivity of axial skeleton patterning to Ring1A gene dosage. Ectopic expression of Ring1A also results in dose-dependent anterior transformations of vertebral identity, many of which, interestingly, are shared by Ring1A(-/-) mice. In contrast, the alterations of Hox gene expression observed in both type of mutant mice are subtle and involve a reduced number of Hox genes. Taken together, these results provide genetic evidence for a PcG function of the mouse Ring1A gene.</t>
  </si>
  <si>
    <t>Some chemicals are known to induce limb malformations in mice. The occurrence of limb abnormality induced by chemical reagents is due to changes in the programmed cell death (PCD). 5-Bromodeoxyuridine (BrdU) is known as a potent teratogen and has been reported to induce polydactyly and other limb malformations in rodents (DiPaolo, Science 145, 501-503, 1964). Here, we undertook the morphological and genetic analyses of fetuses with limb malformations in BrdU-treated mice, in order to investigate an alteration of gene expression that resembles that of mutant mice with similar limb malformations. The fetuses of the BrdU-treated mice exhibited preaxial polydactyly and preaxial triphalangism of the hindlimb at a high incidence. Our observations showed that the PCD in the preaxial necrotic zone was found to be delayed or absent on day 11 of pregnancy. Histological analyses of these fetuses showed that the preaxial apical ectodermal ridge (AER) of the hindlimb was hyperplastic and consisted of several irregular layers. In observation of the whole-mount in situ hybridization, we detected the anterior-extended overexpression of Hoxd-11 and Hoxd-13 genes in the mesenchyme cells and the overexpression of Fgf4 and Fgf8 genes in the anterior region of the AER of hindlimbs of BrdU-treated fetuses. Our study shows that the injection of BrdU changed the PCD and gene expression during limb development and induced time-specific limb malformations during fetal development. This examination of the changes of the PCD and gene expression will be useful markers for the investigation of toxicities and teratologieties of other chemicals now present in the world environment.</t>
  </si>
  <si>
    <t>The Polycomb group genes are required for the correct expression of the homeotic complex genes and segment specification during Drosophila embryogenesis and larval development. In mouse, inactivation studies of several Polycomb group genes indicate that they are also involved in Hox gene regulation. We have used our previously generated M33 mutants to study the function of M33, the mouse homologue of the Polycomb gene of Drosophila. In this paper, we show that in the absence of M33, the window of Hoxd4 retinoic acid (RA) responsiveness is opened earlier and that Hoxd11 gene expression is activated earlier in development This indicates that M33 antagonizes the RA pathway and has a function in the establishment of the early temporal sequence of activation of Hox genes. Despite the early activation, A-P boundaries are correct in later stages, indicating a separate control mechanism for early aspects of Hox regulation. This raises a number of interesting issues with respect to the roles of both Pc-G proteins and Hox regulatory mechanisms. We propose that a function of the M33 protein is to control the accessibility of retinoic acid response elements in the vicinity of Hox genes regulatory regions by direct or indirect mechanisms or both. This could provide a means for preventing ectopic transactivation early in development and be part of the molecular basis for temporal colinearity of Hox gene expression.</t>
  </si>
  <si>
    <t>In this study we have used FISH to examine the relationship between a group of homeobox genes, namely DLX1/DLX2, EVX2 and four HOXD genes (10, 11, 12, 13), that map to region q31 on chromosome 2, and the FRA2G and FRA2H fragile sites located at 2q31 and 2q32.1 respectively. Our results indicate that these homeobox genes lie between the two fragile regions.</t>
  </si>
  <si>
    <t>OBJECTIVE: To characterize the expression of murine HOXD9 during normal joint development and in arthritic joints of human T lymphotropic virus type I (HTLV-I) tax transgenic mice and the role of HTLV-I tax in HOXD9 expression. METHODS: Expression of HOXD9, HOXD1O, HOXD11, HOXD12, and HOXD13 genes in joint tissues at the ankle/foot regions of mouse embryos at day 10 to day 18 of gestation (E10-E18) and neonates within 10 days after birth was determined by reverse transcriptase-polymerase chain reaction and in situ reverse transcription methods. Adult synovial tissues from 5 HTLV-I tax transgenic mice with chronic polyarthritis and 4 nontransgenic (normal) mice were also examined for expression of these HOXD genes. The effect of HTLV-I on HOXD9 expression in cultured synoviocytes was studied by in vitro infection and transfection experiments. RESULTS: Expression of HOXD9 was detected in embryonic joints, preferentially on articular cartilage, only during the early stages of joint development (up to E15), whereas other HOXD genes were expressed throughout the embryonic and neonatal stages. In adult mice, transcripts of HOXD9 were specifically detected in synovial tissues from 4 of 5 arthritic mice, especially in the lining and sublining synovial cells, but not in synovial tissues of normal mice. Activation of HOXD9 was observed in cultured synoviocytes infected with HTLV-I in vitro as well as in those transfected with HTLV-I tax. CONCLUSION: Our findings suggest that HOXD9 is involved not only in the early stages of normal joint development, but may also be involved in the pathologic process of arthritis. HTLV-I tax appeared as an activator of this HOX gene in cultured synoviocytes.</t>
  </si>
  <si>
    <t>During initiation of limb-bud outgrowth in vertebrate embryos, the polarising region (limb-bud organizer) is established upon activation of the Sonic Hedgehog (SHH) signaling molecule at the posterior limb-bud margin. Another hallmark of establishing anteroposterior limb-bud identities is the colinear activation of HoxD genes located at the 5' end of the cluster (5'HoxD genes). The unique and shared functions of Gli3 and formin in these determinative events were genetically analyzed using single and double homozygous Extra-toes (Xt; disrupting Gli3) and limb deformity (ld; disrupting formin) mouse embryos. Analysis of the limb skeletal phenotypes reveals genetic interaction of the two genes. In addition to loss of digit identity and varying degrees of polydactyly, proximal skeletal elements are severely shortened in Xt;ld double homozygous limbs. The underlying molecular defects affect both establishment of the polarising region and posterior limb-bud identity. In particular, the synergism between Gli3- and formin-mediated mesenchyme-AER interactions positions the SHH signaling center at the posterior limb-bud margin. The present study shows that establishment and positioning of the polarising region is regulated both by restriction of Shh through Gli3 and its positive feedback regulation through formin. Concurrently, Gli3 functions independently of formin during initial posterior nesting of 5'HoxD domains, whereas their subsequent distal restriction and anterior expansion depends on genetic interaction of Gli3 and formin.</t>
  </si>
  <si>
    <t>Members of the fibroblast growth factor (FGF) family have been identified as signaling molecules in a variety of developmental processes, including important roles in limb bud initiation, growth and patterning. This paper reports the cloning and characterization of the chicken orthologues of fibroblast growth factor homologous factors-1 and -2 (cFHF-1/cFGF-12 and cFHF-2/cFGF-13, respectively). We also describe the identification of a novel, conserved isoform of FHF-2 in chickens and mammals. This isoform arises by alternative splicing of the first exon of the FHF-2 gene and is predicted to encode a polypeptide with a distinct amino-terminus. Whole-mount in situ hybridization reveals restricted domains of expression of cFHF-1 and cFHF-2 in the developing neural tube, peripheral sensory ganglia and limb buds, and shows that the two cFHF-2 transcript isoforms are present in non-overlapping spatial distributions in the neural tube and adjacent structures. In the developing limbs, cFHF-1 is confined to the posterior mesoderm in an area that encompasses the zone of polarizing activity and cFHF-2 is confined to the distal anterior mesoderm in a region that largely overlaps the progress zone. Ectopic cFHF-2 expression is induced adjacent to grafts of cells expressing Sonic Hedgehog and the zone of cFHF-2 expression is expanded in talpid2 embryos. In the absence of the apical ectodermal ridge or in wingless or limbless mutant embryos, expression of cFHF-1 and cFHF-2 is lost from the limb bud. A role for cFHF-2 in the patterning and growth of skeletal elements is implied by the observation that engraftment of developing limb buds with QT6 cells expressing a cFHF-2 isoform that is normally expressed in the limb leads to a variety of morphological defects. Finally, we show that a secreted version of cFHF-2 activates the expression of HoxD13, HoxD11, Fgf-4 and BMP-2 ectopically, consistent with cFHF-2 playing a role in anterior-posterior patterning of the limb.</t>
  </si>
  <si>
    <t>Genes of the HoxD complex have a crucial role in the morphogenesis of vertebrate limbs. During development, their functional domains are colinear with their genomic positions within the HoxD cluster such that Hoxd13 and Hoxd12 are necessary for digit development, whereas Hoxd11 and Hoxd10 are involved in making forearms. Mutational analyses of these genes have demonstrated their importance and illustrated the requirement for a precise control of their expression during early limb morphogenesis. To study the nature of this control, we have scanned the posterior part of the HoxD complex with a targeted reporter transgene and analyzed the response of this foreign promoter to limb regulatory influences. The results suggest that this regulation is achieved through the opposite effects of two enhancer elements which would compete with each other for interacting with nearby-located promoters. The physical position of a given gene within this genomic interval of opposite regulations might thus determine its final expression pattern. This model provides a conceptual link between the morphology of the future limb and the genetic organization of the Hox gene cluster, a translation of a genomic context into a morphogenetic topology.</t>
  </si>
  <si>
    <t>Vertebrate Hox genes are activated in a spatiotemporal sequence that reflects their clustered organization. While this colinear relationship is a property of most metazoans with an anterior to posterior polarity, the underlying molecular mechanisms are unknown. Previous work suggested that Hox genes were made progressively available for transcription in the course of gastrulation, implying the existence of an element capable of initiating a repressive conformation, subsequently relieved from the clusters sequentially. We searched for this element by combining a genomic walk with successive transgene insertions upstream of the HoxD complex followed by a series of deletions. The largest deficiency induced posterior homeotic transformations coincidentally with an earlier activation of Hoxd genes. These data suggest that a regulatory element located upstream of the complex is necessary for setting up the early pattern of Hox gene colinear activation.</t>
  </si>
  <si>
    <t>Vertebrates have four clusters of Hox genes (HoxA, HoxB, HoxC, and HoxD). A variety of expression and mutation studies indicate that posterior members of the HoxA and HoxD clusters play an important role in vertebrate limb development. In humans, mutations in HOXD13 have been associated with type II syndactyly or synpolydactyly, and, in HOXA13, with hand-foot-genital syndrome. We have investigated two unrelated children with a previously unreported pattern of severe developmental defects on the anterior-posterior (a-p) limb axis and in the genitalia, consisting of a single bone in the zeugopod, either monodactyly or oligodactyly in the autopod of all four limbs, and penoscrotal hypoplasia. Both children are heterozygous for a deletion that eliminates at least eight (HOXD3-HOXD13) of the nine genes in the HOXD cluster. We propose that the patients' phenotypes are due in part to haploinsufficiency for HOXD-cluster genes. This hypothesis is supported by the expression patterns of these genes in early vertebrate embryos. However, the involvement of additional genes in the region could explain the discordance, in severity, between these human phenotypes and the milder, non-polarized phenotypes present in mice hemizygous for HoxD cluster genes. These cases represent the first reported examples of deficiencies for an entire Hox cluster in vertebrates and suggest that the diploid dose of human HOXD genes is crucial for normal growth and patterning of the limbs along the anterior-posterior axis.</t>
  </si>
  <si>
    <t>Hypodactyly (Hoxa13Hd) mice have a small deletion within the coding sequence of Hoxa13 and a limb phenotype that is more severe than that of mice with an engineered null allele of Hoxa13. We used whole-mount in situ hybridization, Nile blue sulfate staining and genetic crosses to determine the basis for the phenotypic differences between these two mutants. Expression of Hoxd13 was unaffected in Hoxa13-/- mice, but its domain was reduced at the anterior and posterior margins of the autopod in Hoxa13Hd/Hd limb buds. The maturation of Hoxd11 expression was delayed and expression of Hoxa11 failed to become restricted to the autopod/zeugopod junction in both Hoxa13Hd/Hd and Hoxa13-/- limb buds compared to wild-type mice. Fgf8 expression was normal in both Hoxa13Hd/Hd and Hoxa13-/- mice throughout limb development. A dramatic increase in cell death was observed in limb bud mesenchyme of Hoxa13Hd/Hd mice as early as E11.5 but not in mice homozygous for the null allele. Genetic background was excluded as the basisforthe phenotypic differences. Compound heterozygotes (Hoxa13-/Hd) displayed an intermediate phenotype relative to both homozygotes suggesting that Hoxa13Hd has an effect on the development of the autopod beyond that which may result from a loss of HOXA13 protein. These results showthat Hoxa13Hd has a negative effect on the survival of the mesenchyme in the autopod, unlike the Hoxa13 null mutation, that cannot be explained by a failure of the AER to express Fgfs. In addition, at least one target of HOXA13 may be Hoxa11.</t>
  </si>
  <si>
    <t>Sonic hedgehog (Shh) is expressed in the posterior vertebrate limb bud mesenchyme and directs anteroposterior patterning and growth during limb development. Here we report an analysis of the pectoral fin phenotype of zebrafish sonic you mutants, which disrupt the shh gene. We show that Shh is required for the establishment of some aspects of anteroposterior polarity, while other aspects of anteroposterior polarity are established independently of Shh, and only later come to depend on Shh for their maintenance. We also demonstrate that Shh is required for the activation of posterior HoxD genes by retinoic acid. Finally, we show that Shh is required for normal development of the apical ectodermal fold, for growth of the fin bud, and for formation of the fin endoskeleton.</t>
  </si>
  <si>
    <t>The five most 5' HoxD genes, which are related to the Drosophila Abd-B gene, play an important role in patterning axial and appendicular skeletal elements and the nervous system of developing vertebrate embryos. Three of these genes, Hoxd11, Hoxd12, and Hoxd13, act synergistically to pattern the hindlimb autopod. In this study, we examine the combined effects of two additional 5' HoxD genes, Hoxd9 and Hoxd10. Both of these genes are expressed posteriorly in overlapping domains in the developing neural tube and axial mesoderm as well as in developing limbs. Locomotor behavior in animals carrying a double mutation in these two genes was altered; these alterations included changes in gait, mobility, and adduction. Morphological analysis showed alterations in axial and appendicular skeletal structure, hindlimb peripheral nerve organization and projection, and distal hindlimb musculature. These morphological alterations are likely to provide the substrate for the observed alterations in locomotor behavior. The alterations observed in double-mutant mice are distinct from the phenotypes observed in mice carrying single mutations in either gene, but exhibit most of the features of both individual phenotypes. This suggests that the combined activity of two adjacent Hox genes provides more patterning information than activity of each gene alone. These observations support the idea that adjacent Hox genes with overlapping expression patterns may interact functionally to provide patterning information to the same regions of developing mouse embryos.</t>
  </si>
  <si>
    <t>Extensive sequencing in the HoxD complex of several vertebrate species has revealed a set of conserved DNA sequences interspersed between neighboring Hox genes. Their high degree of conservation strongly suggested that they are used for regulatory purposes, a hypothesis that was largely confirmed by using "classical transgenesis" or in vivo mutagenesis through the embryonic stem (ES) cell technology. Here, we show that this is not always the case. We report that the deletion of a conserved regulatory sequence located in the HoxD complex gives different results, depending on the transgenic approach that was used. In "conventional" transgenesis, this sequence was necessary for proper expression in a subdomain of the developing limb. However, a deletion of this sequence in complexo did not confirm this effect, thereby creating an important discrepancy between the classical transgenic and the ES cell-based, targeted mutagenesis. This unexpected observation may show the limitations of the former technology. Alternatively, it could illustrate a redundancy in regulatory circuits and, thus, justify the combination of parallel strategies.</t>
  </si>
  <si>
    <t>Targeted disruption of the Hoxd-10 gene, a 5' member of the mouse HoxD linkage group, produces mice with hindlimb-specific defects in gait and adduction. To determine the underlying causes of this locomotor defect, mutant mice were examined for skeletal, muscular and neural abnormalities. Mutant mice exhibit alterations in the vertebral column and in the bones of the hindlimb. Sacral vertebrae beginning at the level of S2 exhibit homeotic transformations to adopt the morphology of the next most anterior vertebra. In the hindlimb, there is an anterior shift in the position of the patella, an occasional production of an anterior sesamoid bone, and an outward rotation of the lower part of the leg, all of which contribute to the defects in locomotion. No major alterations in hindlimb musculature were observed, but defects in the nervous system were evident. There was a decrease in the number of spinal segments projecting nerve fibers through the sacral plexus to innervate the musculature of the hindlimb. Deletion of a hindlimb nerve was seen in some animals, and a shift was evident in the position of the lumbar lateral motor column. These observations suggest a role for the Hoxd-10 gene in establishing regional identity within the spinal cord and imply that patterning of the spinal cord may have intrinsic components and is not completely imposed by the surrounding mesoderm.</t>
  </si>
  <si>
    <t>A phylogenetically conserved transcriptional enhancer necessary for the activation of Hoxd-11 was deleted from the HoxD complex of mice by targeted mutagenesis. While genetic and expression analyses demonstrated the role of this regulatory element in the activation of Hoxd-11 during early somitogenesis, the function of this gene in developing limbs and the urogenital system was not affected, suggesting that Hox transcriptional controls are different in different axial structures. In the trunk of mutant embryos, transcriptional activation of Hoxd-11 and Hoxd-10 was severely delayed, but subsequently resumed with appropriate spatial distributions. The resulting caudal transposition of the sacrum indicates that proper vertebral specification requires a precise temporal control of Hox gene expression, in addition to spatial regulation. A slight time delay in expression (transcriptional heterochrony) cannot be compensated for at a later developmental stage, eventually leading to morphological alterations.</t>
  </si>
  <si>
    <t>The precise activation, in space and time, of vertebrate Hox genes is an essential requirement for normal morphogenesis. In order to assess for the functional potential of evolutionary conserved Hox regulatory sequences, a phylogenetically conserved bipartite regulatory element necessary for proper spatial and temporal activation of the Hoxd-11 gene was replaced by its fish counterpart in the HoxD complex of mice, using an ES cell-based targeted exchange. Fetuses carrying this replacement activated Hoxd-11 transcription prematurely, which led to a rostral shift of its expression boundary and a consequent anterior transposition of the sacrum. These results demonstrate the high phylogenetic conservation of regulatory mechanisms acting over vertebrate Hox complexes and suggest that minor time difference (heterochronies) in Hox gene activation may have contributed to important morphological variations in the course of evolution.</t>
  </si>
  <si>
    <t>The semidominant mouse mutation hypodactyly (Hd), caused by a deletion within the Hoxa13 gene, results in reduced digits; heterozygotes lack digit I in the hindlimb and homozygotes have only one digit on each limb. We investigated expression of Shh and Fgf4 signaling molecules involved in digit specification in mutant limb buds. Shh and Fgf4 are expressed in the posterior part of the limb buds as normal but expression may be slightly prolonged. The extent of digit reduction in hypodactyly is much more severe than in the Hoxa13 deficient mouse and resembles that in the Hoxa13(-/-)/Hoxd13(-/-) double mutant mouse. We found that the pattern of Hoxd13 and Hoxd11 transcripts was not markedly different in the mutant compared with the normal limbs even though the mutant limbs are narrower. Therefore Hoxd genes are transcribed as normal in the mutant. This makes it likely that the severe digit reductions in hypodactyly are caused by interference with Hoxd13 function at the protein level. Similar interactions between mutant and normal HOX gene products have been suggested to occur in the human semidominant disorder, synpolydactyly, caused by mutations in HOXD13.</t>
  </si>
  <si>
    <t>Several 5' members of the Hoxd cluster are expressed in nested posterior-distal domains of the limb bud suggesting a role in regulating anteroposterior pattern of skeletal elements. While loss-of-function mutants have demonstrated a regulatory role for these genes in the developing limb, extensive functional overlaps between various different Hox genes has hampered elucidation of the roles played by individual members. In particular, the function of Hoxd-12 in the limb remains obscure. Using a gain-of-function approach, we find that Hoxd-12 misexpression in transgenic mice produces apparent transformations of anterior digits to posterior morphology and digit duplications, while associated tibial hemimelia and other changes indicate that formation/growth of certain skeletal elements is selectively inhibited. If the digital arch represents an anterior bending of the main limb axis, then the results are all reconcilable with a model in which Hoxd-12 promotes formation of postaxial chondrogenic condensations branching from this main axis (including the anteriormost digit) and selectively antagonizes formation of 'true' preaxial condensations that branch from this main axis (such as the tibia). Hoxd-12 misexpression can also induce ectopic Sonic hedgehog (Shh) expression, resulting in mirror-image polydactyly in the limb. Misexpression of Hoxd-12 in other lateral plate derivatives (sternum, pelvis) likewise phenocopies several luxoid/luxate class mouse mutants that all share ectopic Shh signalling. This suggests that feedback activation of Shh expression may be a major function of Hoxd-12. Hoxd-12 can bind to and transactivate the Shh promoter in vitro. Furthermore, expression of either exogenous Hoxd-11 or Hoxd-12 in cultured limb bud cells, together with FGF, induces expression of the endogenous Shh gene. Together these results suggest that certain 5' Hoxd genes directly amplify the posterior Shh polarizing signal in a reinforcing positive feedback loop during limb bud outgrowth.</t>
  </si>
  <si>
    <t>The homeobox-containing gene goosecoid (gsc) has been implicated in a variety of embryonic processes from gastrulation to rib patterning. We have analyzed the role it plays during chick limb development. Expression is initially observed at stage 20 in a proximal-anterior-ventral domain of the early limb bud which expands during subsequent stages. Later in limb development a second domain of expression appears distally which resolves to regions which surround the condensing cartilage. In order to understand the function of gsc in limb development, we have examined the effect of misexpressing gsc throughout the limb. Two striking phenotypes are observed. The first, evident at stage 24, is an alteration in the angle of femur outgrowth from the main body axis. The second, which can be detected at day 10 of development, is an overall decrease in the size of the limb with bones that are small, misshapen and bent. These phenotypes correlate with a decrease in levels of Hox gene expression in gsc-infected limb buds. From these results we suggest that gsc may normally function to regulate growth and patterning of the limb, perhaps through regulation of Hox gene expression.</t>
  </si>
  <si>
    <t>Genes of the HoxD complex related to the Drosophila Abd-B gene are involved in the morphogenesis of vertebrate paired appendages. Hoxd-11, for instance, is necessary in combination with other Hox genes for the proper development of different parts of the tetrapod limbs. Sequence comparisons between the mouse, chicken, and zebrafish Hoxd-11 loci have revealed the conservation of several blocks of DNA sequence which may be of importance for the regulation of Hoxd-11 expression. We have used transgenic mice to show that one of these conserved elements specifically drives expression in a proximal-posterior part of developing forelimbs. Production of mice transgenic for a full fish Hoxd-11 construct as well as for mouse-fish Hoxd-11 chimeric constructs shows that the fish counterpart of this sequence is able to elicit expression in mouse forelimbs as well, though in a slightly different domain. However, this fish element requires the presence of the mouse promoter and does not work in its own context. These results are discussed in light of both the control of Hoxd gene expression during limb development and the use of a comparative interspecies approach to understand the regulation of genes involved in vertebrate development.</t>
  </si>
  <si>
    <t>In chick embryos homozygous for the limbless mutation, limb bud outgrowth is initiated, but a morphologically distinct apical ridge does not develop and limbs do not form. Here we report the results of an analysis of gene expression in limbless mutant limb buds. Fgf4, Fgf8, Bmp2 and Msx2, genes that are expressed in the apical ridge of normal limb buds, are not expressed in the mutant limb bud ectoderm, providing molecular support for the hypothesis that limb development fails in the limbless embryo because of the inability of the ectoderm to form a functional ridge. Moreover, Fgf8 expression is not detected in the ectoderm of the prospective limb territory or the early limb bud of limbless embryos. Since the early stages of limb bud outgrowth occur normally in the mutant embryos, this indicates that FGF8 is not required to promote initial limb bud outgrowth. In the absence of FGF8, Shh is also not expressed in the mutant limb buds, although its expression can be induced by application of FGF8-soaked beads. These observations support the hypothesis that Fgf8 is required for the induction of Shh expression during normal limb development. Bmp2 expression was also not detected in mutant limb mesoderm, consistent with the hypothesis that SHH induces its expression. In contrast, SHH is not required for the induction of Hoxd11 or Hoxd13 expression, since expression of both these genes was detected in the mutant limb buds. Thus, some aspects of mesoderm A-P patterning can occur in the absence of SHH and factors normally expressed in the apical ridge. Intriguingly, mutant limbs rescued by local application of FGF displayed a dorsalized feather pattern. Furthermore, the expression of Wnt7a, Lmx1 and En1, genes involved in limb D-V patterning, was found to be abnormal in mutant limb buds. These data suggest that D-V patterning and apical ridge formation are linked, since they show that the limbless mutation affects both processes. We present a model that explains the potential link between D-V positional information and apical ridge formation, and discuss the possible function of the limbless gene in terms of this model.</t>
  </si>
  <si>
    <t>The morphogenesis of mammalian digits requires the function of several genes of the HoxD complex during development of limb buds. Using embryonic stem (ES) cells and a site-specific recombination system (loxP/Cre), we have induced a deficiency that eliminates the products of the Hoxd-13, Hoxd-12 and Hoxd-11 genes simultaneously. A Hoxd-11/lacz reporter gene replaced the deleted region in order to monitor the effect of this triple inactivation at the cellular level. Mice homozygous for this deficiency showed small digit primordia, a disorganized cartilage pattern and impaired skeletal mass. These alterations are similar to the defects seen in a human synpolydactyly, suggesting that this syndrome, which is associated with a subtle mutation in HOXD13 (ref. 8), may involve the loss of function of several Hoxd genes. These results indicate the existence of a functional hierarchy among these genes and provide us with an animal model to study human digit malformations.</t>
  </si>
  <si>
    <t>Vertebrate Hox genes are required for the proper organization of structures along the rostrocaudal axis. Hoxd-11 is expressed in the posterior part of the embryo, up to the level of prevertebra 27, and its expression boundary is reproduced by a Hoxd-11/lacZ transgene. Expression of this transgene anterior to prevertebra 27 is prevented by the silencing activity of a cis-acting element, region IX. Using transgenic mice, we show that Hoxd-11 repression by region IX is necessary to position the sacrum properly. This silencing activity depends on phylogenetically conserved sequences able to bind in vitro retinoic acid receptors and COUP-TFs. ES cells were used to generate mice carrying a subtle mutation that abolishes binding of nuclear receptors to region IX. Mutant mice display an anterior shift of their lumbosacral transition inherited as a codominant trait. In mutant embryos, expression of both Hoxd-11 and Hoxd-10 mRNAs in the prevertebral column is anteriorized. These results illustrate the sharing, in cis, of a single regulatory element in order to establish the expression boundaries of two neighboring Hoxd genes.</t>
  </si>
  <si>
    <t>Vertebrate Hox genes are activated following a temporal sequence that reflects their linear order in the clusters. We introduced two Hoxd transcription units, labeled with lacZ, to an ectopic 5' position in the HoxD complex. Early expression of the relocated genes was delayed and resembled that of the neighboring Hoxd-13. At later stages, locus-dependent expression in distal limbs and the genital eminence was observed, indicating that common regulatory mechanisms are used for several genes. These experiments also illustrated that neighboring genes can share the same cis-acting sequence and that moving genes around in the complex induces novel regulatory interferences. These results suggest that high order regulation controls the activation of Hox genes and highlight three important constraints responsible for the conservation of Hox gene clustering.</t>
  </si>
  <si>
    <t>Hoxa-11 and Hoxd-11 are paralogous genes required for proper development of the vertebral column, the limbs, and the urogenital system. To further explore the functional relationship between these genes, as well as the potential rescue of one function by the other, we have introduced a Hoxd-11-expressing transgene into Hoxa-11/Hoxd-11 mutant genetic backgrounds. A range of phenotypes was observed, with transgenic mice displaying as few as four lumbar vertebrae while double mutant mice had as many as eight. When transgenic, double homozygote mutant animals showed six lumbar vertebrae, instead of the eight usually observed. The phenotypic rescue of these genotypes shows that the Hoxa-11 and Hoxd-11 products are functionally equivalent and that extra doses of Hoxd-11 can rescue Hoxa-11 loss of function.</t>
  </si>
  <si>
    <t>Bone morphogenetic protein-2 (BMP-2) has been implicated in the polarizing region signalling pathway, which specifies pattern across the antero-posterior of the developing vertebrate limb. Retinoic acid and Sonic Hedgehog (SHH) can act as polarizing signals; when applied anteriorly in the limb bud, they induce mirror-image digit duplications and ectopic Bmp-2 expression in anterior mesenchyme. In addition, the two signals can activate Fgf-4 expression in anterior ridge and HoxD expression in anterior mesenchyme. We tested the role of BMP-2 in this signalling cascade by ectopically expressing human BMP-2 (hBMP-2) at the anterior margin of the early wing bud using a replication defective retroviral vector, and found that ectopic expression of Fgf-4 was induced in the anterior part of the apical ectodermal ridge, followed later by ectopic expression of Hoxd-11 and Hoxd-13 in anterior mesenchyme. This suggests that BMP-2 is involved in regulating Fgf-4 and HoxD gene expression in the normal limb bud. Ectopically expressed hBMP-2 also induced duplication of digit 2 and bifurcation of digit 3, but could not produce the mirror-image digit duplications obtained with SHH-expressing cells. These results suggest that BMP-2 may be involved primarily in maintenance of the ridge, and in the link between patterning and outgrowth of the limb bud.</t>
  </si>
  <si>
    <t>In tetrapods, Hox genes are essential for the proper organization and development of axial structures. Experiments involving Hox gene inactivations have revealed their particularly important functions in the establishment of morphological transitions within metameric series such as the vertebral column. Teleost fish show a much simpler range of axial (trunk or appendicular) morphologies, which prompted us to investigate the nature of the Hox system in these lower vertebrates. Here, we show that fish have a family of Hox genes, very similar in both number and general organization, to that of tetrapods. Expression studies, carried out with HoxD and HoxA genes, showed that all vertebrates use the same general scheme, involving the colinear activation of gene expression in both space and time. Comparisons between tetrapods and fish allowed us to propose a model which accounts for the primary function of this gene family. In this model, a few ancestral Hox genes were involved in the determination of polarity in the digestive tract and were further recruited in more elaborate axial structures.</t>
  </si>
  <si>
    <t>Mouse embryos were exposed to all-trans-retinoic acid on day 11 or day 12 of development and the resulting skeletal pattern alterations compared with early effects on Hoxd-11 and Hoxd-13 expression domains and RAR-beta 2/beta 4 promoter activity. The effects on skeletal pattern showed a clear correlation between the timing of retinoic acid exposure and the sequence of mesenchymal condensation. Ectopic RAR-beta 2/beta 4 promoter activity was detected within 2 hr of exposure to retinoic acid, and was present throughout the limb bud after 5 hr; it remained high in the apical ectodermal ridge and proximal mesenchyme after 12 hr, by which time the abnormal digital pattern could be seen. HoxD gene expression domains in the distal handplate were narrowed by 5 hr after maternal retinoic acid administration on day 11. Following retinoic acid treatment on both day 11 and day 12, the normal downregulation of Hoxd-11 and Hoxd-13 in the digital mesenchymal condensations was retarded. There was no evidence to suggest that RAR-beta 2/beta 4 promoter activity mediates the effects of RA on HoxD gene expression, but ectopic promoter activity is a useful indicator of at least some of the sites in which RA levels are raised. We suggest (1) that the apical ectodermal ridge is the most functionally significant of these sites, (2) that raised retinoic acid levels in the ridge result in altered gene expression and/or altered cell proliferation within this epithelium, (3) that both altered HoxD gene expression domains and altered skeletal pattern formation are secondary to this effect. There was a good correlation between the effects of retinoic acid on Hoxd-11 and Hoxd-13 expression and delay of skeletal differentiation, suggesting that this may be a direct effect.</t>
  </si>
  <si>
    <t>The expression of six genes belonging to two different homeobox gene families was studied during the embryonic and postnatal morphogenesis of head and body regions of the mouse integument. The first family included the Otx1 and Otx2 genes, both related to the orthodenticle Drosophila gene and the second was represented by four members of the Antennapedia class HOX genes: Hoxc8 and three Hoxd genes, d9, d11 and d13. In situ hybridizations with 35S labeled antisense RNA probes were performed on head serial frontonasal sections, as well as entire embryo and postnatal tail longitudinal sections. The expression of these genes shows a differential spatiotemporal pattern along the cephalo-caudal axis. In 12.5-day and 15.5-day embryos, the Otx2 gene expression is restricted to the nasal epithelium and its associated glands, while the Otx1 transcripts are present in both nasal and facial integuments, including nasal glands and hair vibrissa follicles. The Hoxc8 expression first appears in skin at 14.5 days of gestation in the sternal region and is extended at 16.5 days to the thoracic ventral and lumbar dorsal regions. The Hoxd9 and Hoxd11 genes are only expressed in the caudal skin from 14.5 days of gestation. The Hoxd13 transcripts are the last to appear, 2 days after birth, and are limited to the last epidermal cells to differentiate, i.e. those of the hair matrix of the caudal pelage hair follicles. Taken together, these observations strengthen the hypothesis that different homeobox gene families specify the regional identity of the skin in the cephalic and body regions.</t>
  </si>
  <si>
    <t>The expression domains of genes located at the 5' end of the HoxD (formerly Hox-4) complex appear to correlate with pattern along both the proximal-distal (PrDi) and the anterior-posterior (AP) axes of the developing limb bud, and it has been suggested that the HoxD gene products are involved in the specification of positional information during limb development. The apical ectodermal ridge is required for limb outgrowth and is thought to influence mesodermal cells at the distal end of the limb bud in a region within which patterning events occur. In this paper, we examine the expression of 5' HoxD genes during PrDi pattern regulation in chick wing buds. In limbs undergoing pattern regulation, we demonstrate that the domains of HoxD11 and HoxD13 gene expression are "regenerated" within 24 hr of removal of the distal mesenchyme. In contrast, in limbs which will not form distal structures, HoxD13 expression becomes reduced.</t>
  </si>
  <si>
    <t>['Imai F', 'Adam M', 'Potter SS', 'Yoshida Y']</t>
  </si>
  <si>
    <t>['Wang J', 'Liu Z', 'Zhang C', 'Wang H', 'Li A', 'Liu B', 'Lian X', 'Ren Z', 'Zhang W', 'Wang Y', 'Zhang B', 'Pang B', 'Gao Y']</t>
  </si>
  <si>
    <t>['Nepal C', 'Taranta A', 'Hadzhiev Y', 'Pundhir S', 'Mydel P', 'Lenhard B', 'Muller F', 'Andersen JB']</t>
  </si>
  <si>
    <t>['Li J', 'Shang S', 'Fang N', 'Zhu Y', 'Zhang J', 'Irwin DM', 'Zhang S', 'Wang Z']</t>
  </si>
  <si>
    <t>['Le Caignec C', 'Pichon O', 'Briand A', 'de Courtivron B', 'Bonnard C', 'Lindenbaum P', 'Redon R', 'Schluth-Bolard C', 'Diguet F', 'Rollat-Farnier PA', 'Sanchez-Castro M', 'Vuillaume ML', 'Sanlaville D', 'Duboule D', 'Megarbane A', 'Toutain A']</t>
  </si>
  <si>
    <t>['Song JY', 'Pineault KM', 'Dones JM', 'Raines RT', 'Wellik DM']</t>
  </si>
  <si>
    <t>['Wu W', 'Xu WJ', 'Liu JB', 'Sun J', 'Huang YM', 'Lv ZB']</t>
  </si>
  <si>
    <t>['Woltering JM', 'Holzem M', 'Meyer A']</t>
  </si>
  <si>
    <t>['Eyal S', 'Kult S', 'Rubin S', 'Krief S', 'Felsenthal N', 'Pineault KM', 'Leshkowitz D', 'Salame TM', 'Addadi Y', 'Wellik DM', 'Zelzer E']</t>
  </si>
  <si>
    <t>['Darbellay F', 'Bochaton C', 'Lopez-Delisle L', 'Mascrez B', 'Tschopp P', 'Delpretti S', 'Zakany J', 'Duboule D']</t>
  </si>
  <si>
    <t>['Yamamoto S', 'Uchida Y', 'Ohtani T', 'Nozaki E', 'Yin C', 'Gotoh Y', 'Yakushiji-Kaminatsui N', 'Higashiyama T', 'Suzuki T', 'Takemoto T', 'Shiraishi YI', 'Kuroiwa A']</t>
  </si>
  <si>
    <t>['Xu W', 'Lu J', 'Zhao Q', 'Wu J', 'Sun J', 'Han B', 'Zhao X', 'Kang Y']</t>
  </si>
  <si>
    <t>['Harada H', 'Miyamaoto K', 'Kimura M', 'Ishigami T', 'Taniyama K', 'Okada M']</t>
  </si>
  <si>
    <t>["O'Brien LL", 'Guo Q', 'Bahrami-Samani E', 'Park JS', 'Hasso SM', 'Lee YJ', 'Fang A', 'Kim AD', 'Guo J', 'Hong TM', 'Peterson KA', 'Lozanoff S', 'Raviram R', 'Ren B', 'Fogelgren B', 'Smith AD', 'Valouev A', 'McMahon AP']</t>
  </si>
  <si>
    <t>['Tague RG']</t>
  </si>
  <si>
    <t>['Fabre PJ', 'Leleu M', 'Mascrez B', 'Lo Giudice Q', 'Cobb J', 'Duboule D']</t>
  </si>
  <si>
    <t>['Swindell WR', 'Bojanowski K', 'Kindy MS', 'Chau RMW', 'Ko D']</t>
  </si>
  <si>
    <t>['Matsubara H', 'Saito D', 'Abe G', 'Yokoyama H', 'Suzuki T', 'Tamura K']</t>
  </si>
  <si>
    <t>['Bickelmann C', 'van der Vos W', 'de Bakker MA', 'Jimenez R', 'Maas S', 'Sanchez-Villagra MR']</t>
  </si>
  <si>
    <t>['Leuning DG', 'Reinders ME', 'Li J', 'Peired AJ', 'Lievers E', 'de Boer HC', 'Fibbe WE', 'Romagnani P', 'van Kooten C', 'Little MH', 'Engelse MA', 'Rabelink TJ']</t>
  </si>
  <si>
    <t>['Vieira W', 'Sahin H', 'Wells K', 'McCusker C']</t>
  </si>
  <si>
    <t>['Chen J', 'Liu X', 'Yao X', 'Gao F', 'Bao B']</t>
  </si>
  <si>
    <t>['Pickering J', 'Wali N', 'Towers M']</t>
  </si>
  <si>
    <t>['de Barros E Lima Bueno R', 'Ramao A', 'Pinheiro DG', 'Alves CP', 'Kannen V', 'Jungbluth AA', 'de Araujo LF', 'Muys BR', 'Fonseca AS', 'Placa JR', 'Panepucci RA', 'Neder L', 'Saggioro FP', 'Mamede RC', 'Figueiredo DL', 'Silva WA Jr']</t>
  </si>
  <si>
    <t>['Reno PL', 'Kjosness KM', 'Hines JE']</t>
  </si>
  <si>
    <t>['Knight JM', 'Kim E', 'Ivanov I', 'Davidson LA', 'Goldsby JS', 'Hullar MA', 'Randolph TW', 'Kaz AM', 'Levy L', 'Lampe JW', 'Chapkin RS']</t>
  </si>
  <si>
    <t>['von Heyking K', 'Roth L', 'Ertl M', 'Schmidt O', 'Calzada-Wack J', 'Neff F', 'Lawlor ER', 'Burdach S', 'Richter GH']</t>
  </si>
  <si>
    <t>['Booker BM', 'Friedrich T', 'Mason MK', 'VanderMeer JE', 'Zhao J', 'Eckalbar WL', 'Logan M', 'Illing N', 'Pollard KS', 'Ahituv N']</t>
  </si>
  <si>
    <t>['Mehrian-Shai R', 'Yalon M', 'Moshe I', 'Barshack I', 'Nass D', 'Jacob J', 'Dor C', 'Reichardt JK', 'Constantini S', 'Toren A']</t>
  </si>
  <si>
    <t>['Hayano T', 'Matsui H', 'Nakaoka H', 'Ohtake N', 'Hosomichi K', 'Suzuki K', 'Inoue I']</t>
  </si>
  <si>
    <t>['Raines AM', 'Magella B', 'Adam M', 'Potter SS']</t>
  </si>
  <si>
    <t>['Tokita M']</t>
  </si>
  <si>
    <t>['Murthi P', 'Brouillet S', 'Pratt A', 'Borg A', 'Kalionis B', 'Goffin F', 'Tsatsaris V', 'Munaut C', 'Feige JJ', 'Benharouga M', 'Fournier T', 'Alfaidy N']</t>
  </si>
  <si>
    <t>['Pineault KM', 'Swinehart IT', 'Garthus KN', 'Ho E', 'Yao Q', 'Schipani E', 'Kozloff KM', 'Wellik DM']</t>
  </si>
  <si>
    <t>['Svoboda LK', 'Harris A', 'Bailey NJ', 'Schwentner R', 'Tomazou E', 'von Levetzow C', 'Magnuson B', 'Ljungman M', 'Kovar H', 'Lawlor ER']</t>
  </si>
  <si>
    <t>['Sharpe DJ', 'Orr KS', 'Moran M', 'White SJ', 'McQuaid S', 'Lappin TR', 'Thompson A', 'James JA']</t>
  </si>
  <si>
    <t>['Kjosness KM', 'Hines JE', 'Lovejoy CO', 'Reno PL']</t>
  </si>
  <si>
    <t>['Loebel DA', 'Hor AC', 'Bildsoe HK', 'Tam PP']</t>
  </si>
  <si>
    <t>['Kang M', 'Han YM']</t>
  </si>
  <si>
    <t>['Gaunt SJ', 'George M', 'Paul YL']</t>
  </si>
  <si>
    <t>['de Bakker MA', 'Fowler DA', 'den Oude K', 'Dondorp EM', 'Navas MC', 'Horbanczuk JO', 'Sire JY', 'Szczerbinska D', 'Richardson MK']</t>
  </si>
  <si>
    <t>['Voss SR', 'Putta S', 'Walker JA', 'Smith JJ', 'Maki N', 'Tsonis PA']</t>
  </si>
  <si>
    <t>['Kamiyama N', 'Seki R', 'Yokoyama H', 'Tamura K']</t>
  </si>
  <si>
    <t>['Rodini CO', 'Xavier FC', 'Paiva KB', 'De Souza Setubal Destro MF', 'Moyses RA', 'Michaluarte P', 'Carvalho MB', 'Fukuyama EE', 'Tajara EH', 'Okamoto OK', 'Nunes FD']</t>
  </si>
  <si>
    <t>['Delpretti S', 'Zakany J', 'Duboule D']</t>
  </si>
  <si>
    <t>['Misra M', 'Sours E', 'Lance-Jones C']</t>
  </si>
  <si>
    <t>['Zha Y', 'Ding E', 'Yang L', 'Mao L', 'Wang X', 'McCarthy BA', 'Huang S', 'Ding HF']</t>
  </si>
  <si>
    <t>['Choudhry S', 'Deshpande A', 'Qiao L', 'Beckman K', 'Sen S', 'Baskin LS']</t>
  </si>
  <si>
    <t>['Gross S', 'Krause Y', 'Wuelling M', 'Vortkamp A']</t>
  </si>
  <si>
    <t>['Sheth R', 'Marcon L', 'Bastida MF', 'Junco M', 'Quintana L', 'Dahn R', 'Kmita M', 'Sharpe J', 'Ros MA']</t>
  </si>
  <si>
    <t>['Welten M', 'Pavlovska G', 'Chen Y', 'Teruoka Y', 'Fisher M', 'Bangs F', 'Towers M', 'Tickle C']</t>
  </si>
  <si>
    <t>['Tschopp P', 'Duboule D']</t>
  </si>
  <si>
    <t>['Koyama E', 'Yasuda T', 'Minugh-Purvis N', 'Kinumatsu T', 'Yallowitz AR', 'Wellik DM', 'Pacifici M']</t>
  </si>
  <si>
    <t>['Sifuentes-Romero I', 'Merchant-Larios H', 'Garcia-Gasca A']</t>
  </si>
  <si>
    <t>['Villavicencio-Lorini P', 'Kuss P', 'Friedrich J', 'Haupt J', 'Farooq M', 'Turkmen S', 'Duboule D', 'Hecht J', 'Mundlos S']</t>
  </si>
  <si>
    <t>['Morgan R', 'Plowright L', 'Harrington KJ', 'Michael A', 'Pandha HS']</t>
  </si>
  <si>
    <t>['Woo CJ', 'Kharchenko PV', 'Daheron L', 'Park PJ', 'Kingston RE']</t>
  </si>
  <si>
    <t>['Sugie Y', 'Sugie H', 'Fukuda T', 'Osawa J']</t>
  </si>
  <si>
    <t>['Young RL', 'Caputo V', 'Giovannotti M', 'Kohlsdorf T', 'Vargas AO', 'May GE', 'Wagner GP']</t>
  </si>
  <si>
    <t>['Salsi V', 'Ferrari S', 'Ferraresi R', 'Cossarizza A', 'Grande A', 'Zappavigna V']</t>
  </si>
  <si>
    <t>['Misra M', 'Shah V', 'Carpenter E', 'McCaffery P', 'Lance-Jones C']</t>
  </si>
  <si>
    <t>['Bouba I', 'Siomou E', 'Stefanidis CJ', 'Emmanouilidou A', 'Galidi A', 'Hatzi E', 'Markoula S', 'Mitsioni A', 'Siamopoulou A', 'Georgiou I']</t>
  </si>
  <si>
    <t>['Mugford JW', 'Sipila P', 'Kobayashi A', 'Behringer RR', 'McMahon AP']</t>
  </si>
  <si>
    <t>['Pitera JE', 'Scambler PJ', 'Woolf AS']</t>
  </si>
  <si>
    <t>['Cai LY', 'Abe M', 'Izumi S', 'Imura M', 'Yasugi T', 'Ushijima T']</t>
  </si>
  <si>
    <t>['Miki Y', 'Suzuki T', 'Hatori M', 'Igarashi K', 'Aisaki KI', 'Kanno J', 'Nakamura Y', 'Uzuki M', 'Sawai T', 'Sasano H']</t>
  </si>
  <si>
    <t>["Rossi Degl'Innocenti D", 'Castiglione F', 'Buccoliero AM', 'Bechi P', 'Taddei GL', 'Freschi G', 'Taddei A']</t>
  </si>
  <si>
    <t>['Galligan CL', 'Baig E', 'Bykerk V', 'Keystone EC', 'Fish EN']</t>
  </si>
  <si>
    <t>['Panman L', 'Galli A', 'Lagarde N', 'Michos O', 'Soete G', 'Zuniga A', 'Zeller R']</t>
  </si>
  <si>
    <t>['Williams ME', 'Lehoczky JA', 'Innis JW']</t>
  </si>
  <si>
    <t>['Furuta J', 'Nobeyama Y', 'Umebayashi Y', 'Otsuka F', 'Kikuchi K', 'Ushijima T']</t>
  </si>
  <si>
    <t>['Schwab K', 'Hartman HA', 'Liang HC', 'Aronow BJ', 'Patterson LT', 'Potter SS']</t>
  </si>
  <si>
    <t>['Satoh A', 'Endo T', 'Abe M', 'Yakushiji N', 'Ohgo S', 'Tamura K', 'Ide H']</t>
  </si>
  <si>
    <t>['Miyamoto K', 'Fukutomi T', 'Akashi-Tanaka S', 'Hasegawa T', 'Asahara T', 'Sugimura T', 'Ushijima T']</t>
  </si>
  <si>
    <t>['Omi M', 'Fisher M', 'Maihle NJ', 'Dealy CN']</t>
  </si>
  <si>
    <t>['Welten MC', 'Verbeek FJ', 'Meijer AH', 'Richardson MK']</t>
  </si>
  <si>
    <t>['Akbas GE', 'Taylor HS']</t>
  </si>
  <si>
    <t>['Boulet AM', 'Capecchi MR']</t>
  </si>
  <si>
    <t>['Zakany J', 'Kmita M', 'Duboule D']</t>
  </si>
  <si>
    <t>['Shears DJ', 'Offiah A', 'Rutland P', 'Sirimanna T', 'Bitner-Glindzicz M', 'Hall C']</t>
  </si>
  <si>
    <t>['Zhang Q', 'Murcia NS', 'Chittenden LR', 'Richards WG', 'Michaud EJ', 'Woychik RP', 'Yoder BK']</t>
  </si>
  <si>
    <t>['Terui K', 'Kitazawa J', 'Takahashi Y', 'Tohno C', 'Hayashi Y', 'Taketani T', 'Taki T', 'Ito E']</t>
  </si>
  <si>
    <t>['Ros MA', 'Dahn RD', 'Fernandez-Teran M', 'Rashka K', 'Caruccio NC', 'Hasso SM', 'Bitgood JJ', 'Lancman JJ', 'Fallon JF']</t>
  </si>
  <si>
    <t>['Panagopoulos I', 'Isaksson M', 'Billstrom R', 'Strombeck B', 'Mitelman F', 'Johansson B']</t>
  </si>
  <si>
    <t>['Juan AH', 'Ruddle FH']</t>
  </si>
  <si>
    <t>['Gao J', 'Mazella J', 'Tseng L']</t>
  </si>
  <si>
    <t>['Chen H', 'Johnson RL']</t>
  </si>
  <si>
    <t>['Valerius MT', 'Patterson LT', 'Feng Y', 'Potter SS']</t>
  </si>
  <si>
    <t>['Wellik DM', 'Hawkes PJ', 'Capecchi MR']</t>
  </si>
  <si>
    <t>['Herault Y', 'Kmita M', 'Sawaya CC', 'Duboule D']</t>
  </si>
  <si>
    <t>['Fleischman RA', 'Letestu R', 'Mi X', 'Stevens D', 'Winters J', 'Debili N', 'Vainchenker W']</t>
  </si>
  <si>
    <t>['Taketani T', 'Taki T', 'Shibuya N', 'Ito E', 'Kitazawa J', 'Terui K', 'Hayashi Y']</t>
  </si>
  <si>
    <t>['Patterson LT', 'Pembaur M', 'Potter SS']</t>
  </si>
  <si>
    <t>['Chiang C', 'Litingtung Y', 'Harris MP', 'Simandl BK', 'Li Y', 'Beachy PA', 'Fallon JF']</t>
  </si>
  <si>
    <t>['Bruneau S', 'Johnson KR', 'Yamamoto M', 'Kuroiwa A', 'Duboule D']</t>
  </si>
  <si>
    <t>['del Mar Lorente M', 'Marcos-Gutierrez C', 'Perez C', 'Schoorlemmer J', 'Ramirez A', 'Magin T', 'Vidal M']</t>
  </si>
  <si>
    <t>['Nakamura N', 'Fujioka M', 'Mori C']</t>
  </si>
  <si>
    <t>['Bel-Vialar S', 'Core N', 'Terranova R', 'Goudot V', 'Boned A', 'Djabali M']</t>
  </si>
  <si>
    <t>['Limongi MZ', 'Pelliccia F', 'Gaddini L', 'Rocchi A']</t>
  </si>
  <si>
    <t>['Khoa ND', 'Hasunuma T', 'Kobata T', 'Kato T', 'Nishioka K']</t>
  </si>
  <si>
    <t>['Zuniga A', 'Zeller R']</t>
  </si>
  <si>
    <t>['Munoz-Sanjuan I', 'Simandl BK', 'Fallon JF', 'Nathans J']</t>
  </si>
  <si>
    <t>['Herault Y', 'Beckers J', 'Gerard M', 'Duboule D']</t>
  </si>
  <si>
    <t>['Kondo T', 'Duboule D']</t>
  </si>
  <si>
    <t>['Del Campo M', 'Jones MC', 'Veraksa AN', 'Curry CJ', 'Jones KL', 'Mascarello JT', 'Ali-Kahn-Catts Z', 'Drumheller T', 'McGinnis W']</t>
  </si>
  <si>
    <t>['Post LC', 'Innis JW']</t>
  </si>
  <si>
    <t>['Neumann CJ', 'Grandel H', 'Gaffield W', 'Schulte-Merker S', 'Nusslein-Volhard C']</t>
  </si>
  <si>
    <t>['de la Cruz CC', 'Der-Avakian A', 'Spyropoulos DD', 'Tieu DD', 'Carpenter EM']</t>
  </si>
  <si>
    <t>['Beckers J', 'Duboule D']</t>
  </si>
  <si>
    <t>['Carpenter EM', 'Goddard JM', 'Davis AP', 'Nguyen TP', 'Capecchi MR']</t>
  </si>
  <si>
    <t>['Zakany J', 'Gerard M', 'Favier B', 'Duboule D']</t>
  </si>
  <si>
    <t>['Gerard M', 'Zakany J', 'Duboule D']</t>
  </si>
  <si>
    <t>['Robertson KE', 'Tickle C', 'Darling SM']</t>
  </si>
  <si>
    <t>['Knezevic V', 'De Santo R', 'Schughart K', 'Huffstadt U', 'Chiang C', 'Mahon KA', 'Mackem S']</t>
  </si>
  <si>
    <t>['Heanue TA', 'Johnson RL', 'Izpisua-Belmonte JC', 'Stern CD', 'De Robertis EM', 'Tabin CJ']</t>
  </si>
  <si>
    <t>['Beckers J', 'Gerard M', 'Duboule D']</t>
  </si>
  <si>
    <t>['Grieshammer U', 'Minowada G', 'Pisenti JM', 'Abbott UK', 'Martin GR']</t>
  </si>
  <si>
    <t>['Zakany J', 'Duboule D']</t>
  </si>
  <si>
    <t>['Gerard M', 'Chen JY', 'Gronemeyer H', 'Chambon P', 'Duboule D', 'Zakany J']</t>
  </si>
  <si>
    <t>['van der Hoeven F', 'Zakany J', 'Duboule D']</t>
  </si>
  <si>
    <t>['Zakany J', 'Gerard M', 'Favier B', 'Potter SS', 'Duboule D']</t>
  </si>
  <si>
    <t>['Duprez DM', 'Kostakopoulou K', 'Francis-West PH', 'Tickle C', 'Brickell PM']</t>
  </si>
  <si>
    <t>['van der Hoeven F', 'Sordino P', 'Fraudeau N', 'Izpisua-Belmonte JC', 'Duboule D']</t>
  </si>
  <si>
    <t>['Wood HB', 'Ward SJ', 'Morriss-Kay GM']</t>
  </si>
  <si>
    <t>['Kanzler B', 'Viallet JP', 'Le Mouellic H', 'Boncinelli E', 'Duboule D', 'Dhouailly D']</t>
  </si>
  <si>
    <t>['Hayamizu TF', 'Wanek N', 'Taylor G', 'Trevino C', 'Shi C', 'Anderson R', 'Gardiner DM', 'Muneoka K', 'Bryant SV']</t>
  </si>
  <si>
    <t>Neural Connectivity Development in Physiology and Disease Laboratory, Burke Neurological Institute, White Plains, NY, USA. Brain and Mind Research Institute, The Feil Family Brain and Mind Research Institute, Weill Cornell Medicine, NY, USA. Divisions of Developmental Biology, Cincinnati Children's Hospital Medical Center, Cincinnati, OH, USA. Divisions of Developmental Biology, Cincinnati Children's Hospital Medical Center, Cincinnati, OH, USA. Divisions of Developmental Biology, Cincinnati Children's Hospital Medical Center, Cincinnati, OH, USA. Neural Connectivity Development in Physiology and Disease Laboratory, Burke Neurological Institute, White Plains, NY, USA. Brain and Mind Research Institute, The Feil Family Brain and Mind Research Institute, Weill Cornell Medicine, NY, USA. Divisions of Developmental Biology, Cincinnati Children's Hospital Medical Center, Cincinnati, OH, USA.</t>
  </si>
  <si>
    <t>Zhengzhou University People's Hospital, Henan Provincial People's Hospital, Zhengzhou, Henan, China. Department of Microbiome Laboratory, Henan Provincial People's Hospital, People's Hospital of Zhengzhou University, Zhengzhou University, Zhengzhou, Henan, China. Department of Surgery of Spine and Spinal Cord, Henan Provincial People's Hospital, People's Hospital of Zhengzhou University, School of Clinical Medicine, Henan University, Zhengzhou, Henan, China. North Broward Preparatory School, Nord Anglia Education, Coconut Creek, FL, United States of America. Henan University People's Hospital, Henan Provincial People's Hospital, Zhengzhou, Henan, China. Department of Surgery of Spine and Spinal Cord, Henan Provincial People's Hospital, People's Hospital of Zhengzhou University, School of Clinical Medicine, Henan University, Zhengzhou, Henan, China. Zhengzhou University People's Hospital, Henan Provincial People's Hospital, Zhengzhou, Henan, China. Zhengzhou University People's Hospital, Henan Provincial People's Hospital, Zhengzhou, Henan, China. Zhengzhou University People's Hospital, Henan Provincial People's Hospital, Zhengzhou, Henan, China. Department of Neurosurgery of the First Affiliate Hospital of Harbin Medical University, Harbin, Heilongjiang, China. Zhengzhou University People's Hospital, Henan Provincial People's Hospital, Zhengzhou, Henan, China. Henan University People's Hospital, Henan Provincial People's Hospital, Zhengzhou, Henan, China. Department of Neurosurgery, The Fourth Medical Center of Chinese PLA General Hospital, Beijing, China. Department of Surgery of Spine and Spinal Cord, Henan Provincial People's Hospital, People's Hospital of Zhengzhou University, School of Clinical Medicine, Henan University, Zhengzhou, Henan, China.</t>
  </si>
  <si>
    <t>Biotech Research and Innovation Centre, Department of Health and Medical Sciences, University of Copenhagen, Ole Maaloes Vej 5, 2200 Copenhagen N, Denmark. Electronic address: chirag.nepal@bric.ku.dk. Biotech Research and Innovation Centre, Department of Health and Medical Sciences, University of Copenhagen, Ole Maaloes Vej 5, 2200 Copenhagen N, Denmark. Institute of Cancer and Genomics Sciences, College of Medical and Dental Sciences, University of Birmingham, Edgbaston, B15 2TT Birmingham, UK. Biotech Research and Innovation Centre, Department of Health and Medical Sciences, University of Copenhagen, Ole Maaloes Vej 5, 2200 Copenhagen N, Denmark. Broegelmann Research Laboratory, Department of Clinical Science, University of Bergen, Bergen, Norway; Department of Microbiology, Faculty of Biochemistry, Biophysics and Biotechnology, and Malopolska Centre of Biotechnology, Jagiellonian University, Karkow, Poland. Institute of Clinical Sciences MRC Clinical Sciences Centre, Faculty of Medicine, Imperial College London, Hammersmith Hospital Campus, Du Cane Road, London W12 0NN, UK; Sars International Centre for Marine Molecular Biology, University of Bergen, 5008, Bergen, Norway. Institute of Cancer and Genomics Sciences, College of Medical and Dental Sciences, University of Birmingham, Edgbaston, B15 2TT Birmingham, UK. Electronic address: f.mueller@bham.ac.uk. Biotech Research and Innovation Centre, Department of Health and Medical Sciences, University of Copenhagen, Ole Maaloes Vej 5, 2200 Copenhagen N, Denmark. Electronic address: jesper.andersen@bric.ku.dk.</t>
  </si>
  <si>
    <t>Department of Obstetrics and Gynecology, Shengjing Hospital of China Medical University, Shenyang 110004, China. College of Animal Science and Veterinary Medicine, Shenyang Agricultural University, Shenyang 110866, China. State Key Laboratory of Estuarine and Coastal Research, Institute of Estuarine and Coastal Research, East China Normal University, Shanghai 200062, China, and. College of Animal Science and Veterinary Medicine, Shenyang Agricultural University, Shenyang 110866, China. College of Animal Science and Veterinary Medicine, Shenyang Agricultural University, Shenyang 110866, China. Department of Laboratory Medicine and Pathobiology, University of Toronto, Toronto, ON M5S 1A8, Canada. College of Animal Science and Veterinary Medicine, Shenyang Agricultural University, Shenyang 110866, China. College of Animal Science and Veterinary Medicine, Shenyang Agricultural University, Shenyang 110866, China, zwang@syau.edu.cn.</t>
  </si>
  <si>
    <t>CHU Nantes, Service de Genetique Medicale, Nantes, France. lecaignec.c@chu-toulouse.fr. Universite de Nantes, Nantes, France. lecaignec.c@chu-toulouse.fr. CHU Nantes, Service de Genetique Medicale, Nantes, France. CHU Nantes, Service de Genetique Medicale, Nantes, France. Service de Chirurgie Orthopedique Pediatrique, CHRU de Tours, Tours, France. Service de Chirurgie Orthopedique Pediatrique, CHRU de Tours, Tours, France. Universite Francois-Rabelais de Tours, PRES Centre-Val de Loire Universite, Tours, France. INSERM, UMR_S1087, l'institut du thorax, Nantes, France. CNRS, UMR 6291, Nantes, France. INSERM, UMR_S1087, l'institut du thorax, Nantes, France. CNRS, UMR 6291, Nantes, France. Department of Genetics, Lyon University Hospital, Lyon, France. Claude Bernard Lyon I University, Lyon, France. CRNL, CNRS UMR 5292, INSERM U1028, Lyon, France. Department of Genetics, Lyon University Hospital, Lyon, France. Bio-informatic Cell, Hospices Civils de Lyon, Lyon, France. CHU Nantes, Service de Genetique Medicale, Nantes, France. Service de Genetique, Hopital Bretonneau, CHU, Tours, France. UMR 1253, iBrain, Universite de Tours, Inserm, Tours, France. Department of Genetics, Lyon University Hospital, Lyon, France. Claude Bernard Lyon I University, Lyon, France. CRNL, CNRS UMR 5292, INSERM U1028, Lyon, France. University of Geneva and Federal Institute of Technology (EPFL), Lausanne, Switzerland. Institut Jerome Lejeune, Paris, France. Service de Genetique, Hopital Bretonneau, CHU, Tours, France. UMR 1253, iBrain, Universite de Tours, Inserm, Tours, France.</t>
  </si>
  <si>
    <t>Cellular and Molecular Biology Program, University of Michigan, Ann Arbor, MI 48109. Department of Cell and Regenerative Biology, University of Wisconsin-Madison, Madison, WI 53705. Department of Chemistry, Massachusetts Institute of Technology, Cambridge, MA 02139. Department of Chemistry, Massachusetts Institute of Technology, Cambridge, MA 02139. Department of Cell and Regenerative Biology, University of Wisconsin-Madison, Madison, WI 53705; wellik@wisc.edu.</t>
  </si>
  <si>
    <t>Department of General Surgery, Children's Hospital of Shanghai, Shanghai Jiao Tong University, Shanghai 200030, China. Department of General Surgery, Children's Hospital of Shanghai, Shanghai Jiao Tong University, Shanghai 200030, China. Department of General Surgery, Children's Hospital of Shanghai, Shanghai Jiao Tong University, Shanghai 200030, China. Department of General Surgery, Children's Hospital of Shanghai, Shanghai Jiao Tong University, Shanghai 200030, China. Department of General Surgery, Children's Hospital of Shanghai, Shanghai Jiao Tong University, Shanghai 200030, China. Department of General Surgery, Children's Hospital of Shanghai, Shanghai Jiao Tong University, Shanghai 200030, China.</t>
  </si>
  <si>
    <t>Chair in Zoology and Evolutionary Biology, Department of Biology, Universitat Konstanz, Universitatstrasse 10, 78464, Konstanz, Germany. Electronic address: joost.woltering@uni-konstanz.de. Chair in Zoology and Evolutionary Biology, Department of Biology, Universitat Konstanz, Universitatstrasse 10, 78464, Konstanz, Germany. Chair in Zoology and Evolutionary Biology, Department of Biology, Universitat Konstanz, Universitatstrasse 10, 78464, Konstanz, Germany.</t>
  </si>
  <si>
    <t>Weizmann Institute of Science, Department of Molecular Genetics, Rehovot 76100, Israel. Weizmann Institute of Science, Department of Molecular Genetics, Rehovot 76100, Israel. Weizmann Institute of Science, Department of Molecular Genetics, Rehovot 76100, Israel. Weizmann Institute of Science, Department of Molecular Genetics, Rehovot 76100, Israel. Weizmann Institute of Science, Department of Molecular Genetics, Rehovot 76100, Israel. University of Wisconsin-Madison, Department of Cell &amp; Regenerative Biology, Madison, WI 53705, USA. Weizmann Institute of Science, Department of Life Sciences Core Facilities, Rehovot 76100, Israel. Weizmann Institute of Science, Department of Life Sciences Core Facilities, Rehovot 76100, Israel. Weizmann Institute of Science, Department of Life Sciences Core Facilities, Rehovot 76100, Israel. University of Wisconsin-Madison, Department of Cell &amp; Regenerative Biology, Madison, WI 53705, USA. Weizmann Institute of Science, Department of Molecular Genetics, Rehovot 76100, Israel eli.zelzer@weizmann.ac.il.</t>
  </si>
  <si>
    <t>School of Life Sciences, Federal Institute of Technology, Lausanne, 1015 Lausanne, Switzerland. School of Life Sciences, Federal Institute of Technology, Lausanne, 1015 Lausanne, Switzerland. School of Life Sciences, Federal Institute of Technology, Lausanne, 1015 Lausanne, Switzerland. Department of Genetics and Evolution, University of Geneva, 1211 Geneva 4, Switzerland. Department of Genetics and Evolution, University of Geneva, 1211 Geneva 4, Switzerland. School of Life Sciences, Federal Institute of Technology, Lausanne, 1015 Lausanne, Switzerland. Department of Genetics and Evolution, University of Geneva, 1211 Geneva 4, Switzerland. School of Life Sciences, Federal Institute of Technology, Lausanne, 1015 Lausanne, Switzerland; Denis.Duboule@epfl.ch. Department of Genetics and Evolution, University of Geneva, 1211 Geneva 4, Switzerland. College de France, 75005, Paris, France.</t>
  </si>
  <si>
    <t>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School of Life Sciences, Federal Institute of Technology, Lausanne, Lausanne, Switzerland. Division of Biological Science, Graduate School of Science, Nagoya University, Nagoya-shi, Aichi-ken, Japan. Institute of Transformative Bio-Molecules (WPI-ITbM), Nagoya University, Nagoya-shi, Aichi-ken, Japan. Department of Biological Chemistry, College of Bioscience and Biotechnology, Chubu University, Kasugai-shi, Aichi-ken, Japan. Laboratory for Embryology, Institute for Advanced Medical Sciences, Tokushima University, Tokushima, Japan. Division of Biological Science, Graduate School of Science, Nagoya University, Nagoya-shi, Aichi-ken, Japan. Division of Biological Science, Graduate School of Science, Nagoya University, Nagoya-shi, Aichi-ken, Japan.</t>
  </si>
  <si>
    <t>School of Biomedical Engineering, Bio-ID Center, Shanghai Jiao Tong University, Shanghai 200240, China. Department of Pulmonary Medicine, Shanghai Chest Hospital, Shanghai Jiao Tong University, Shanghai 200240, China. School of Biomedical Engineering, Bio-ID Center, Shanghai Jiao Tong University, Shanghai 200240, China. School of Life Sciences, East China Normal University, Shanghai 200240, China. Shanghai Center for Systems Biomedicine, Shanghai Jiao Tong University, Shanghai 200240, China. Department of Pulmonary Medicine, Shanghai Chest Hospital, Shanghai Jiao Tong University, Shanghai 200240, China. Shanghai Center for Systems Biomedicine, Shanghai Jiao Tong University, Shanghai 200240, China. School of Biomedical Engineering, Bio-ID Center, Shanghai Jiao Tong University, Shanghai 200240, China.</t>
  </si>
  <si>
    <t>1 National Hospital Organization Higashihiroshima Medical Center, Higashihiroshima, Japan. 2 NHO Kure Medical Center/Chugoku Cancer Center, Kure, Japan. 1 National Hospital Organization Higashihiroshima Medical Center, Higashihiroshima, Japan. 3 JCHO Hitoyoshi Medical Center, Hitoyoshi, Japan. 3 JCHO Hitoyoshi Medical Center, Hitoyoshi, Japan. 2 NHO Kure Medical Center/Chugoku Cancer Center, Kure, Japan. 4 Department of Surgical Oncology, Hiroshima University, Hiroshima, Japan.</t>
  </si>
  <si>
    <t>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Preventative Medicine, Division of Bioinformatics, Keck School of Medicine, University of Southern California, Los Angeles, California, United States of America. Department of Molecular and Computational Biology, University of Southern California, Los Angeles, California, United States of America. Division of Pediatric Urology and Division of Developmental Biology, Cincinnati Children's Hospital Medical Center, Cincinnati, Ohio, United States of America. 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Anatomy, Biochemistry, and Physiology, University of Hawaii at Manoa, Honolulu, Hawaii, United States of America. The Jackson Laboratory, Bar Harbor, Maine, United States of America. Department of Anatomy, Biochemistry, and Physiology, University of Hawaii at Manoa, Honolulu, Hawaii, United States of America. Ludwig Institute for Cancer Research, Department of Cellular and Molecular Medicine, Institute of Genomic Medicine, Moores Cancer Center, University of California San Diego La Jolla, California, United States of America. Ludwig Institute for Cancer Research, Department of Cellular and Molecular Medicine, Institute of Genomic Medicine, Moores Cancer Center, University of California San Diego La Jolla, California, United States of America. Department of Anatomy, Biochemistry, and Physiology, University of Hawaii at Manoa, Honolulu, Hawaii, United States of America. Department of Molecular and Computational Biology, University of Southern California, Los Angeles, California, United States of America. Department of Preventative Medicine, Division of Bioinformatics,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t>
  </si>
  <si>
    <t>Department of Geography and Anthropology, Louisiana State University, Baton Rouge, Louisiana, 70803.</t>
  </si>
  <si>
    <t>School of Life Sciences, Ecole Polytechnique Federale, Lausanne, 1015, Lausanne, Switzerland. pierre.fabre@unige.ch. Department of Basic Neurosciences, University of Geneva, 1211, Geneva, Switzerland. pierre.fabre@unige.ch. School of Life Sciences, Ecole Polytechnique Federale, Lausanne, 1015, Lausanne, Switzerland. Department of Genetics and Evolution, University of Geneva, 1211, Geneva 4, Switzerland. Department of Basic Neurosciences, University of Geneva, 1211, Geneva, Switzerland. Department of Biological Sciences, University of Calgary, Calgary, Canada. School of Life Sciences, Ecole Polytechnique Federale, Lausanne, 1015, Lausanne, Switzerland. denis.duboule@epfl.ch. Department of Genetics and Evolution, University of Geneva, 1211, Geneva 4, Switzerland. denis.duboule@epfl.ch.</t>
  </si>
  <si>
    <t>1Heritage College of Osteopathic Medicine, Ohio University, Athens, OH USA.0000 0001 0668 7841grid.20627.31 2Sunny BioDiscovery, Inc, Santa Paula, CA USA.grid.422687.d 3Department of Pharmaceutical Sciences, College of Pharmacy, University of South Florida, Tampa, FL USA.0000 0001 2353 285Xgrid.170693.a 4James A. Haley VAMC, Tampa, FL USA.0000 0001 0624 9286grid.281075.9 Genervon Biopharmaceuticals LLC, Pasadena, CA USA. Genervon Biopharmaceuticals LLC, Pasadena, CA USA.</t>
  </si>
  <si>
    <t>Department of Developmental Biology and Neurosciences, Graduate School of Life Sciences, Tohoku University, Aobayama Aoba-ku, Sendai, 980-8578, Japan. Department of Developmental Biology and Neurosciences, Graduate School of Life Sciences, Tohoku University, Aobayama Aoba-ku, Sendai, 980-8578, Japan. Frontier Research Institute for Interdisciplinary Sciences, Tohoku University, Aobayama Aoba-ku, Sendai, 980-8578, Japan. Department of Developmental Biology and Neurosciences, Graduate School of Life Sciences, Tohoku University, Aobayama Aoba-ku, Sendai, 980-8578, Japan. Department of Biochemistry and Molecular Biology, Faculty of Agriculture and Life Science, Hirosaki University, Hirosaki, 036-8561, Japan. Division of Biological Science, Graduate School of Science, Nagoya University, Furo-Cho, Chikusa-ku, Nagoya, 464-8602, Japan. Department of Developmental Biology and Neurosciences, Graduate School of Life Sciences, Tohoku University, Aobayama Aoba-ku, Sendai, 980-8578, Japan.</t>
  </si>
  <si>
    <t>Museum fur Naturkunde, Leibniz-Institut fur Evolutions- und Biodiversitatsforschung, Invalidenstrasse 43, 10115, Berlin, Germany. Palaontologisches Institut und Museum, University of Zurich, Karl-Schmid-Strasse 4, 8006 , Zurich, Switzerland. Museum fur Naturkunde, Leibniz-Institut fur Evolutions- und Biodiversitatsforschung, Invalidenstrasse 43, 10115, Berlin, Germany. Institute of Biology Leiden, Leiden University, Sylviusweg 70, 2333 BE, Leiden, The Netherlands. Institute of Biology Leiden, Leiden University, Sylviusweg 70, 2333 BE, Leiden, The Netherlands. Departamento de Genetica, University of Granada, Avenida del Conocimiento, Granada, Armilla, 18100, Spain. Central Animal Facility, Leiden University Medical Center Leiden, 2300 RC, Leiden, The Netherlands. Palaontologisches Institut und Museum, University of Zurich, Karl-Schmid-Strasse 4, 8006 , Zurich, Switzerland.</t>
  </si>
  <si>
    <t>Department of Nephrology, Leiden University Medical Centre, Leiden, The Netherlands. Einthoven Laboratory of Vascular Medicine, Leiden University Medical Centre, Leiden, The Netherlands. Department of Nephrology, Leiden University Medical Centre, Leiden, The Netherlands. Einthoven Laboratory of Vascular Medicine, Leiden University Medical Centre, Leiden, The Netherlands. Institute for Molecular Bioscience, University of Queensland, Brisbane, Queensland, Australia. Excellence Centre for Research, Transfer and High Education for the Development of DE NOVO Therapies, University of Florence, Florence, Italy. Department of Biomedical, Experimental, and Clinical Sciences, University of Florence, Florence, Italy. Department of Nephrology, Leiden University Medical Centre, Leiden, The Netherlands. Einthoven Laboratory of Vascular Medicine, Leiden University Medical Centre, Leiden, The Netherlands. Department of Nephrology, Leiden University Medical Centre, Leiden, The Netherlands. Einthoven Laboratory of Vascular Medicine, Leiden University Medical Centre, Leiden, The Netherlands. Department of Immunology and Hematology, Leiden University Medical Centre, Leiden, The Netherlands. Excellence Centre for Research, Transfer and High Education for the Development of DE NOVO Therapies, University of Florence, Florence, Italy. Department of Biomedical, Experimental, and Clinical Sciences, University of Florence, Florence, Italy. Department of Nephrology, Leiden University Medical Centre, Leiden, The Netherlands. Einthoven Laboratory of Vascular Medicine, Leiden University Medical Centre, Leiden, The Netherlands. Department of Immunology and Hematology, Leiden University Medical Centre, Leiden, The Netherlands. Institute for Molecular Bioscience, University of Queensland, Brisbane, Queensland, Australia. Murdoch Childrens Research Institute, Parkville, Melbourne, Victoria, Australia. Department of Paediatrics, University of Melbourne, Melbourne, Victoria, Australia. Department of Nephrology, Leiden University Medical Centre, Leiden, The Netherlands. Einthoven Laboratory of Vascular Medicine, Leiden University Medical Centre, Leiden, The Netherlands. Department of Nephrology, Leiden University Medical Centre, Leiden, The Netherlands. Einthoven Laboratory of Vascular Medicine, Leiden University Medical Centre, Leiden, The Netherlands.</t>
  </si>
  <si>
    <t>Department of Biology, University of Massachusetts Boston, MA 02125, USA. Department of Biology, University of Massachusetts Boston, MA 02125, USA. Department of Biology, University of Massachusetts Boston, MA 02125, USA. Department of Biology, University of Massachusetts Boston, MA 02125, USA.</t>
  </si>
  <si>
    <t>The Key Laboratory of Exploration and Utilization of Aquatic Genetic Resources, Shanghai Ocean University, Ministry of Education, Shanghai 201306, China; Laboratory of Biochemistry and Molecular Biology, School of Marine Sciences, Ningbo University, Ningbo 315211, China. The Key Laboratory of Exploration and Utilization of Aquatic Genetic Resources, Shanghai Ocean University, Ministry of Education, Shanghai 201306, China. The Key Laboratory of Exploration and Utilization of Aquatic Genetic Resources, Shanghai Ocean University, Ministry of Education, Shanghai 201306, China. The Key Laboratory of Exploration and Utilization of Aquatic Genetic Resources, Shanghai Ocean University, Ministry of Education, Shanghai 201306, China. The Key Laboratory of Exploration and Utilization of Aquatic Genetic Resources, Shanghai Ocean University, Ministry of Education, Shanghai 201306, China. Electronic address: blbao@shou.edu.cn.</t>
  </si>
  <si>
    <t>Bateson Centre, Department of Biomedical Science, University of Sheffield, Sheffield, United Kingdom. Sanger Institute, Wellcome Genome Campus, Cambridge, United Kingdom. Bateson Centre, Department of Biomedical Science, University of Sheffield, Sheffield, United Kingdom.</t>
  </si>
  <si>
    <t>Department of Genetics, Ribeirao Preto Medical School, University of Sao Paulo, Avenida Bandeirantes 3900, Monte Alegre, Ribeirao Preto, SP, CEP: 14049-900, Brazil. National Institute of Science and Technology, Stem Cell and Cell Therapy and Center for Cell Based Therapy, Rua Tenente Catao Roxo, 2501, Monte Alegre, Ribeirao Preto, SP, CEP: 14051-140, Brazil. Department of Genetics, Ribeirao Preto Medical School, University of Sao Paulo, Avenida Bandeirantes 3900, Monte Alegre, Ribeirao Preto, SP, CEP: 14049-900, Brazil. National Institute of Science and Technology, Stem Cell and Cell Therapy and Center for Cell Based Therapy, Rua Tenente Catao Roxo, 2501, Monte Alegre, Ribeirao Preto, SP, CEP: 14051-140, Brazil. Department of Technology, College of Agriculture and Veterinary Sciences, UNESP, Jaboticabal, SP, CEP: 14884-900, Brazil. National Institute of Science and Technology, Stem Cell and Cell Therapy and Center for Cell Based Therapy, Rua Tenente Catao Roxo, 2501, Monte Alegre, Ribeirao Preto, SP, CEP: 14051-140, Brazil. Center for Integrative Systems Biology, CISBi, NAP/USP, Rua Catao Roxo, 2501, Monte Alegre, Ribeirao Preto, SP, CEP: 14051-140, Brazil. Department of Pathology, Ribeirao Preto Medical School, University of Sao Paulo, Avenida Bandeirantes 3900, Monte Alegre, Ribeirao Preto, SP, CEP: 14049-900, Brazil. Department of Pathology, Memorial Sloan-Kettering Cancer Center, 1275 York Avenue, New York, NY, 10065, USA. Department of Genetics, Ribeirao Preto Medical School, University of Sao Paulo, Avenida Bandeirantes 3900, Monte Alegre, Ribeirao Preto, SP, CEP: 14049-900, Brazil. National Institute of Science and Technology, Stem Cell and Cell Therapy and Center for Cell Based Therapy, Rua Tenente Catao Roxo, 2501, Monte Alegre, Ribeirao Preto, SP, CEP: 14051-140, Brazil. Center for Integrative Systems Biology, CISBi, NAP/USP, Rua Catao Roxo, 2501, Monte Alegre, Ribeirao Preto, SP, CEP: 14051-140, Brazil. Department of Genetics, Ribeirao Preto Medical School, University of Sao Paulo, Avenida Bandeirantes 3900, Monte Alegre, Ribeirao Preto, SP, CEP: 14049-900, Brazil. National Institute of Science and Technology, Stem Cell and Cell Therapy and Center for Cell Based Therapy, Rua Tenente Catao Roxo, 2501, Monte Alegre, Ribeirao Preto, SP, CEP: 14051-140, Brazil. Department of Genetics, Ribeirao Preto Medical School, University of Sao Paulo, Avenida Bandeirantes 3900, Monte Alegre, Ribeirao Preto, SP, CEP: 14049-900, Brazil. National Institute of Science and Technology, Stem Cell and Cell Therapy and Center for Cell Based Therapy, Rua Tenente Catao Roxo, 2501, Monte Alegre, Ribeirao Preto, SP, CEP: 14051-140, Brazil. Center for Integrative Systems Biology, CISBi, NAP/USP, Rua Catao Roxo, 2501, Monte Alegre, Ribeirao Preto, SP, CEP: 14051-140, Brazil. National Institute of Science and Technology, Stem Cell and Cell Therapy and Center for Cell Based Therapy, Rua Tenente Catao Roxo, 2501, Monte Alegre, Ribeirao Preto, SP, CEP: 14051-140, Brazil. Center for Integrative Systems Biology, CISBi, NAP/USP, Rua Catao Roxo, 2501, Monte Alegre, Ribeirao Preto, SP, CEP: 14051-140, Brazil. National Institute of Science and Technology, Stem Cell and Cell Therapy and Center for Cell Based Therapy, Rua Tenente Catao Roxo, 2501, Monte Alegre, Ribeirao Preto, SP, CEP: 14051-140, Brazil. Department of Pathology, Ribeirao Preto Medical School, University of Sao Paulo, Avenida Bandeirantes 3900, Monte Alegre, Ribeirao Preto, SP, CEP: 14049-900, Brazil. Department of Pathology, Ribeirao Preto Medical School, University of Sao Paulo, Avenida Bandeirantes 3900, Monte Alegre, Ribeirao Preto, SP, CEP: 14049-900, Brazil. Department of Ophthalmology, Otorhinolaryngology and Head and Neck Surgery, Ribeirao Preto Medical School, University of Sao Paulo, Avenida Bandeirantes 3900, Monte Alegre, Ribeirao Preto, SP, CEP: 14049-900, Brazil. University of Centro-Oeste, Rua Padre Salvador, 875, Santa Cruz, Guarapuava, PR, CEP 85015-430, Brazil. Department of Genetics, Ribeirao Preto Medical School, University of Sao Paulo, Avenida Bandeirantes 3900, Monte Alegre, Ribeirao Preto, SP, CEP: 14049-900, Brazil. wilsonjr@usp.br. National Institute of Science and Technology, Stem Cell and Cell Therapy and Center for Cell Based Therapy, Rua Tenente Catao Roxo, 2501, Monte Alegre, Ribeirao Preto, SP, CEP: 14051-140, Brazil. wilsonjr@usp.br. Center for Integrative Systems Biology, CISBi, NAP/USP, Rua Catao Roxo, 2501, Monte Alegre, Ribeirao Preto, SP, CEP: 14051-140, Brazil. wilsonjr@usp.br. Centro Regional de Hemoterapia de Ribeirao Preto, Rua Catao Roxo, 2501, Monte Alegre, Ribeirao Preto, SP, CEP: 14051-140, Brazil. wilsonjr@usp.br.</t>
  </si>
  <si>
    <t>Department of Anthropology, The Pennsylvania State University, University Park, Pennsylvania. Department of Anthropology, The Pennsylvania State University, University Park, Pennsylvania. Department of Anthropology, The Pennsylvania State University, University Park, Pennsylvania.</t>
  </si>
  <si>
    <t>Department of Electrical Engineering, Texas A&amp;M University, College Station, Texas; Center for Translational Environmental Health Research, Texas A&amp;M University, College Station, Texas; Department of Electrical Engineering, Texas A&amp;M University, College Station, Texas; Center for Translational Environmental Health Research, Texas A&amp;M University, College Station, Texas; Department of Veterinary Physiology &amp; Pharmacology, Texas A&amp;M University, College Station, Texas; Center for Translational Environmental Health Research, Texas A&amp;M University, College Station, Texas; Department of Nutrition &amp; Food Science, Texas A&amp;M University, College Station, Texas; Center for Translational Environmental Health Research, Texas A&amp;M University, College Station, Texas; Department of Nutrition &amp; Food Science, Texas A&amp;M University, College Station, Texas; Center for Translational Environmental Health Research, Texas A&amp;M University, College Station, Texas; Fred Hutchinson Cancer Research Center, Texas A&amp;M University, College Station, Texas; and. Fred Hutchinson Cancer Research Center, Texas A&amp;M University, College Station, Texas; and. Fred Hutchinson Cancer Research Center, Texas A&amp;M University, College Station, Texas; and Gastroenterology Section, VA Puget Sound Medical Center, Seattle, Washington. Fred Hutchinson Cancer Research Center, Texas A&amp;M University, College Station, Texas; and. Fred Hutchinson Cancer Research Center, Texas A&amp;M University, College Station, Texas; and. Department of Nutrition &amp; Food Science, Texas A&amp;M University, College Station, Texas; Center for Translational Environmental Health Research, Texas A&amp;M University, College Station, Texas; r-chapkin@tamu.edu.</t>
  </si>
  <si>
    <t>Laboratory for Functional Genomics and Transplantation Biology, Children's Cancer Research Center and Department of Pediatrics, Klinikum rechts der Isar, Technische Universitat Munchen, Munich Comprehensive Cancer Center (CCCM), and German Translational Cancer Research Consortium (DKTK), Munich, Germany. Laboratory for Functional Genomics and Transplantation Biology, Children's Cancer Research Center and Department of Pediatrics, Klinikum rechts der Isar, Technische Universitat Munchen, Munich Comprehensive Cancer Center (CCCM), and German Translational Cancer Research Consortium (DKTK), Munich, Germany. Laboratory for Functional Genomics and Transplantation Biology, Children's Cancer Research Center and Department of Pediatrics, Klinikum rechts der Isar, Technische Universitat Munchen, Munich Comprehensive Cancer Center (CCCM), and German Translational Cancer Research Consortium (DKTK), Munich, Germany. Laboratory for Functional Genomics and Transplantation Biology, Children's Cancer Research Center and Department of Pediatrics, Klinikum rechts der Isar, Technische Universitat Munchen, Munich Comprehensive Cancer Center (CCCM), and German Translational Cancer Research Consortium (DKTK), Munich, Germany. Institute of Pathology, Helmholtz Zentrum Munchen - German Research Center for Environmental Health (GmbH), Neuherberg, Germany. Institute of Pathology, Helmholtz Zentrum Munchen - German Research Center for Environmental Health (GmbH), Neuherberg, Germany. Departments of Pediatrics and Pathology, University of Michigan, Ann Arbor, Michigan, United States of America. Laboratory for Functional Genomics and Transplantation Biology, Children's Cancer Research Center and Department of Pediatrics, Klinikum rechts der Isar, Technische Universitat Munchen, Munich Comprehensive Cancer Center (CCCM), and German Translational Cancer Research Consortium (DKTK), Munich, Germany. Laboratory for Functional Genomics and Transplantation Biology, Children's Cancer Research Center and Department of Pediatrics, Klinikum rechts der Isar, Technische Universitat Munchen, Munich Comprehensive Cancer Center (CCCM), and German Translational Cancer Research Consortium (DKTK), Munich, Germany.</t>
  </si>
  <si>
    <t>Department of Bioengineering and Therapeutic Sciences, University of California San Francisco, San Francisco, California, United States of America. Institute for Human Genetics, University of California San Francisco, San Francisco, California, United States of America. Institute for Human Genetics, University of California San Francisco, San Francisco, California, United States of America. Gladstone Institutes, San Francisco, California, United States of America. Department of Molecular and Cell Biology, University of Cape Town, Cape Town, South Africa. Department of Bioengineering and Therapeutic Sciences, University of California San Francisco, San Francisco, California, United States of America. Institute for Human Genetics, University of California San Francisco, San Francisco, California, United States of America. Department of Bioengineering and Therapeutic Sciences, University of California San Francisco, San Francisco, California, United States of America. Institute for Human Genetics, University of California San Francisco, San Francisco, California, United States of America. Key Laboratory of Advanced Control and Optimization for Chemical Processes of the Ministry of Education, East China University of Science and Technology, Shanghai, China. Department of Bioengineering and Therapeutic Sciences, University of California San Francisco, San Francisco, California, United States of America. Institute for Human Genetics, University of California San Francisco, San Francisco, California, United States of America. Division of Developmental Biology, MRC-National Institute for Medical Research, Mill Hill, London, United Kingdom. Randall Division of Cell and Molecular Biophysics, King's College London, Guys Campus, London, United Kingdom. Department of Molecular and Cell Biology, University of Cape Town, Cape Town, South Africa. Institute for Human Genetics, University of California San Francisco, San Francisco, California, United States of America. Gladstone Institutes, San Francisco, California, United States of America. Division of Biostatistics, University of California San Francisco, San Francisco, California, United States of America. Department of Bioengineering and Therapeutic Sciences, University of California San Francisco, San Francisco, California, United States of America. Institute for Human Genetics, University of California San Francisco, San Francisco, California, United States of America.</t>
  </si>
  <si>
    <t>Pediatric Hemato-Oncology, Edmond and Lilly Safra Children's Hospital and Cancer Research Center, Sheba Medical Center, Tel Hashomer affiliated to the Sackler School of Medicine, Tel-Aviv University, Tel Aviv, Israel. ruty.shai@sheba.health.gov.il. Pediatric Hemato-Oncology, Edmond and Lilly Safra Children's Hospital and Cancer Research Center, Sheba Medical Center, Tel Hashomer affiliated to the Sackler School of Medicine, Tel-Aviv University, Tel Aviv, Israel. michal@droren.co.il. Pediatric Hemato-Oncology, Edmond and Lilly Safra Children's Hospital and Cancer Research Center, Sheba Medical Center, Tel Hashomer affiliated to the Sackler School of Medicine, Tel-Aviv University, Tel Aviv, Israel. itaimoshe@gmail.com. Sackler Faculty of Medicine, Tel Aviv University, Tel Aviv, Israel. Iris.Barshack@sheba.health.gov.il. Institute of Pathology, Sheba Medical Center, Tel Hashomer, Israel. Iris.Barshack@sheba.health.gov.il. Institute of Pathology, Sheba Medical Center, Tel Hashomer, Israel. Dvora.Nass@sheba.health.gov.il. Pediatric Hemato-Oncology, Edmond and Lilly Safra Children's Hospital and Cancer Research Center, Sheba Medical Center, Tel Hashomer affiliated to the Sackler School of Medicine, Tel-Aviv University, Tel Aviv, Israel. Jasmine.Jacob@sheba.health.gov.il. Pediatric Hemato-Oncology, Edmond and Lilly Safra Children's Hospital and Cancer Research Center, Sheba Medical Center, Tel Hashomer affiliated to the Sackler School of Medicine, Tel-Aviv University, Tel Aviv, Israel. Chen.Gefen@sheba.health.gov.il. Division of Tropical Health and Medicine, James Cook University, Townsville, QLD, Australia. Juergen.reichardt@jcu.edu.au. Sackler Faculty of Medicine, Tel Aviv University, Tel Aviv, Israel. sconsts@netvision.net.il. Department of Pediatric Neurosurgery, Dana Children's Hospital, Tel-Aviv-Sourasky Medical Center, Tel-Aviv, Israel. sconsts@netvision.net.il. Pediatric Hemato-Oncology, Edmond and Lilly Safra Children's Hospital and Cancer Research Center, Sheba Medical Center, Tel Hashomer affiliated to the Sackler School of Medicine, Tel-Aviv University, Tel Aviv, Israel. amost@post.tau.ac.il. Sackler Faculty of Medicine, Tel Aviv University, Tel Aviv, Israel. amost@post.tau.ac.il.</t>
  </si>
  <si>
    <t>Division of Human Genetics, National Institute of Genetics, Mishima, Japan. Department of Urology, Gunma University Graduate School of Medicine, Maebashi, Japan. Division of Human Genetics, National Institute of Genetics, Mishima, Japan. Department of Urology, Gunma University Graduate School of Medicine, Maebashi, Japan. Department of Bioinformatics and Genomics, Graduate School of Medical Sciences, Kanazawa University, Ishikawa, Japan. Department of Urology, Gunma University Graduate School of Medicine, Maebashi, Japan. Division of Human Genetics, National Institute of Genetics, Mishima, Japan.</t>
  </si>
  <si>
    <t>Division of Developmental Biology, Cincinnati Children's Medical Center, 3333 Burnet Ave., Cincinnati, OH, 45229, USA. annaraines516@gmail.com. Division of Developmental Biology, Cincinnati Children's Medical Center, 3333 Burnet Ave., Cincinnati, OH, 45229, USA. bliss.magella@cchmc.org. Division of Developmental Biology, Cincinnati Children's Medical Center, 3333 Burnet Ave., Cincinnati, OH, 45229, USA. mike.adam@cchmc.org. Division of Developmental Biology, Cincinnati Children's Medical Center, 3333 Burnet Ave., Cincinnati, OH, 45229, USA. steve.potter@cchmc.org.</t>
  </si>
  <si>
    <t>Department of Organismic and Evolutionary Biology, Harvard University, 16 Divinity Avenue, Cambridge, MA 02138, U.S.A.</t>
  </si>
  <si>
    <t>Department of Perinatal Medicine Pregnancy Research Centre, The Royal Women's Hospital and The University of Melbourne Department of Obstetrics and Gynaecology, The Royal Women's Hospital, Victoria, Australia. Department of Medicine, Monash University, Victoria, Australia. Institut National de la Sante et de la Recherche Medicale, Unite 1036, Grenoble, France. Universite Grenoble-Alpes, Grenoble, France. Commissariat a L'Energie Atomique (CEA), iRTSV-Biology of Cancer and Infection, Grenoble, France. Centre Hospitalier Universitaire de Grenoble, Hopital Couple-Enfant, Centre Clinique et Biologique d'Assistance Medicale a la Procreation, La Tronche, France. Department of Perinatal Medicine Pregnancy Research Centre, The Royal Women's Hospital and The University of Melbourne Department of Obstetrics and Gynaecology, The Royal Women's Hospital, Victoria, Australia. Department of Perinatal Medicine Pregnancy Research Centre, The Royal Women's Hospital and The University of Melbourne Department of Obstetrics and Gynaecology, The Royal Women's Hospital, Victoria, Australia. Department of Perinatal Medicine Pregnancy Research Centre, The Royal Women's Hospital and The University of Melbourne Department of Obstetrics and Gynaecology, The Royal Women's Hospital, Victoria, Australia. Laboratory of Tumor and Developmental Biology, University of Liege, Belgium. Department of Obstetrics and Gynecology, Hopital Cochin, Maternite Port-Royal, Universite Rene Descartes, Paris, France. Laboratory of Tumor and Developmental Biology, University of Liege, Belgium. Institut National de la Sante et de la Recherche Medicale, Unite 1036, Grenoble, France. Universite Grenoble-Alpes, Grenoble, France. Commissariat a L'Energie Atomique (CEA), iRTSV-Biology of Cancer and Infection, Grenoble, France. Centre National de la Recherche Scientifique, Unite Mixte de Recherche 5249, Laboratoire de Chimie et Biologie des Metaux, Grenoble, France. INSERM, U1139; Universite Paris Descartes, UMR-S1139; and PremUp Foundation, Paris, France. Institut National de la Sante et de la Recherche Medicale, Unite 1036, Grenoble, France. Universite Grenoble-Alpes, Grenoble, France. Commissariat a L'Energie Atomique (CEA), iRTSV-Biology of Cancer and Infection, Grenoble, France.</t>
  </si>
  <si>
    <t>Program in Cell and Developmental Biology, University of Michigan, Ann Arbor, MI 48109-2200, USA. Department of Internal Medicine, Division of Molecular Medicine and Genetics, University of Michigan, Ann Arbor, MI 48109-2200, USA. Department of Internal Medicine, Division of Molecular Medicine and Genetics, University of Michigan, Ann Arbor, MI 48109-2200, USA. Department of Internal Medicine, Division of Molecular Medicine and Genetics, University of Michigan, Ann Arbor, MI 48109-2200, USA. Department of Orthopaedic Surgery, University of Michigan, Ann Arbor, MI 48109, USA. Department of Orthopaedic Surgery, University of Michigan, Ann Arbor, MI 48109, USA. Department of Orthopaedic Surgery, University of Michigan, Ann Arbor, MI 48109, USA. Department of Internal Medicine, Division of Molecular Medicine and Genetics, University of Michigan, Ann Arbor, MI 48109-2200, USA dwellik@umich.edu.</t>
  </si>
  <si>
    <t>a Translational Oncology Program and the Departments of Pediatric and Communicable Diseases; University of Michigan ; Ann Arbor , MI USA.</t>
  </si>
  <si>
    <t>Centre for Cancer Research and Cell Biology, Queen's University Belfast, Belfast, BT9 7BL. Centre for Cancer Research and Cell Biology, Queen's University Belfast, Belfast, BT9 7BL. Centre for Cancer Research and Cell Biology, Queen's University Belfast, Belfast, BT9 7BL. Pathology Department, Ninewells Hospital and Medical School, Dundee, DD1 9SY. The Northern Ireland Molecular Pathology Laboratory, Centre for Cancer Research and Cell Biology, Queen's University Belfast, 97 Lisburn Road, Belfast, BT9 7BL and The Belfast Trust, Belfast City Hospital, Lisburn Road, Belfast. Centre for Cancer Research and Cell Biology, Queen's University Belfast, Belfast, BT9 7BL. Centre for Cancer Research and Cell Biology, Queen's University Belfast, Belfast, BT9 7BL. Centre for Cancer Research and Cell Biology, Queen's University Belfast, Belfast, BT9 7BL. The Northern Ireland Molecular Pathology Laboratory, Centre for Cancer Research and Cell Biology, Queen's University Belfast, Belfast, BT9 7BL and The Belfast Trust, Belfast City Hospital, Lisburn Road, Belfast.</t>
  </si>
  <si>
    <t>Department of Anthropology, The Pennsylvania State University, University Park, PA, USA.</t>
  </si>
  <si>
    <t>Embryology Unit, Children's Medical Research Institute, Westmead, New South Wales, Australia; Sydney Medical School, The University of Sydney, Sydney, New South Wales, Australia. Embryology Unit, Children's Medical Research Institute, Westmead, New South Wales, Australia. Embryology Unit, Children's Medical Research Institute, Westmead, New South Wales, Australia; Sydney Medical School, The University of Sydney, Sydney, New South Wales, Australia. Embryology Unit, Children's Medical Research Institute, Westmead, New South Wales, Australia; Sydney Medical School, The University of Sydney, Sydney, New South Wales, Australia.</t>
  </si>
  <si>
    <t>Graduate Schools of Medical Science and Engineering, KAIST, Daejeon, Republic of Korea. Graduate Schools of Medical Science and Engineering, KAIST, Daejeon, Republic of Korea; Department of Biological Sciences, KAIST, Daejeon, Republic of Korea.</t>
  </si>
  <si>
    <t>Laboratory for Development and Evolution, Department of Zoology, University of Cambridge, Cambridge CB2 3EJ, UK; The Babraham Institute, Babraham, Cambridge CB22 3AT, UK. Electronic address: sg397@cam.ac.uk.</t>
  </si>
  <si>
    <t>Department of Integrative Zoology, Institute of Biology, Leiden University, Sylvius Laboratory, Sylviusweg 72, 2333BE Leiden, the Netherlands.</t>
  </si>
  <si>
    <t>Department of Biology, University of Kentucky, Lexington, KY 40506, USA. srvoss@uky.edu</t>
  </si>
  <si>
    <t>Department of Developmental Biology and Neurosciences, Graduate School of Life Sciences, Tohoku University, Aobayama Aoba-ku, Sendai, 980-8578, Japan.</t>
  </si>
  <si>
    <t>Laboratory of Molecular Pathology, Department of Oral Pathology, School of Dentistry, University of Sao Paulo, Cidade Universitaria, 05508-000 Sao Paulo, Brazil.</t>
  </si>
  <si>
    <t>National Research Centre Frontiers in Genetics, School of Life Sciences, Ecole Polytechnique Federale, Lausanne, Switzerland.</t>
  </si>
  <si>
    <t>Department of Neurobiology, University of Pittsburgh School of Medicine, Pittsburgh, Pennsylvania 15261, USA.</t>
  </si>
  <si>
    <t>Cancer Center and Department of Pathology, Medical College of Georgia, Georgia Health Sciences University, Augusta, Georgia, United States of America.</t>
  </si>
  <si>
    <t>Department of Urology, University of California, San Francisco, California 94158, USA. choudhrys@urology.ucsf.edu</t>
  </si>
  <si>
    <t>Department of Developmental Biology, Center for Medical Biotechnology, University of Duisburg-Essen, Essen, Germany.</t>
  </si>
  <si>
    <t>Facultad de Medicina, Instituto de Biomedicina y Biotecnologia de Cantabria, Consejo Superior de Investigaciones Cientificas-Sociedad para el Desarrollo Regional de Cantabria-Universidad de Cantabria, 39011 Santander, Spain.</t>
  </si>
  <si>
    <t>Department of Biology and Biochemistry, University of Bath, Claverton Down, Bath, UK.</t>
  </si>
  <si>
    <t>National Research Centre-Frontiers in Genetics, Department of Zoology and Animal Biology, University of Geneva, Sciences III, Quai Ernest-Ansermet 30, Geneva, Switzerland.</t>
  </si>
  <si>
    <t>Department of Orthopaedic Surgery, College of Medicine, Thomas Jefferson University, Philadelphia, PA 19107, USA. eiki.koyama@jefferson.edu</t>
  </si>
  <si>
    <t>Laboratorio de Biologia Molecular, Centro de Investigacion en Alimentacion y Desarrollo, A.C., Avenida Sabalo-Cerritos s/n, Mazatlan, Sinaloa 82010, Mexico.</t>
  </si>
  <si>
    <t>Max Planck Institute for Molecular Genetics, Berlin, Germany.</t>
  </si>
  <si>
    <t>Postgraduate Medical School, University of Surrey, Guildford, UK. r.morgan@surrey.ac.uk</t>
  </si>
  <si>
    <t>Department of Molecular Biology, Massachusetts General Hospital, Boston, MA 02114, USA.</t>
  </si>
  <si>
    <t>Department of Pediatrics, Hamamatsu University School of Medicine, Hamamatsu, Shizuoka, Japan. y-sugie@umin.ac.jp</t>
  </si>
  <si>
    <t>Department of Ecology and Evolutionary Biology, Yale University, New Haven, CT 06520, USA.</t>
  </si>
  <si>
    <t>Department of Animal Biology, University of Modena and Reggio Emilia, Via G. Campi 213/d, Modena 41100, Italy.</t>
  </si>
  <si>
    <t>Department of Neurobiology and Center for Neuroscience, University of Pittsburgh School of Medicine, 3500 Terrace Street, Pittsburgh, PA 15261, USA.</t>
  </si>
  <si>
    <t>Laboratory of Human Reproductive Genetics, Medical School, University of Ioannina, Ioannina, Greece.</t>
  </si>
  <si>
    <t>Department of Molecular and Cellular Biology, Harvard University, Cambridge, MA 02138, USA.</t>
  </si>
  <si>
    <t>Nephro-Urology Unit, UCL Institute of Child Health, London WC1 N 1EH, UK.</t>
  </si>
  <si>
    <t>Carcinogenesis Division, National Cancer Center Research Institute, Japan.</t>
  </si>
  <si>
    <t>Department of Pathology, Tohoku University Graduate School of Medicine, 2-1 Seiryo-machi, Aoba-ku, Sendai, Miyagi, 980-8575, Japan.</t>
  </si>
  <si>
    <t>Department of Human Pathology and Oncology, School of Medicine, University of Florence, Florence, Italy. duccio.rossideglinnocenti@unifi.it</t>
  </si>
  <si>
    <t>Toronto General Research Institute, University Health Network, Toronto, Ontario, Canada.</t>
  </si>
  <si>
    <t>Developmental Genetics, DKBW Centre for Biomedicine, University of Basel Medical School, Mattenstrasse 28, CH-4058 Basel, Switzerland.</t>
  </si>
  <si>
    <t>Department of Human Genetics, University of Michigan, Ann Arbor, MI 48109, USA.</t>
  </si>
  <si>
    <t>Carcinogenesis Division, National Cancer Center Research Institute, Tsukiji, Tokyo, Japan.</t>
  </si>
  <si>
    <t>Division of Developmental Biology, Children's Hospital Medical Center, 3333 Burnet Avenue, Cincinnati, OH 45229, USA.</t>
  </si>
  <si>
    <t>Department of Developmental Biology and Neurosciences, Graduate School of Life Sciences, Tohoku University, Sendai, Japan.</t>
  </si>
  <si>
    <t>Carcinogenesis Division, National Cancer Center Research Institute, Chuo-ku, Tokyo, Japan.</t>
  </si>
  <si>
    <t>Center for Limb and Skeletal Development, Department of BioStructure and Function, School of Dental Medicine, University of Connecticut Health Center, Farmington, Connecticut 06030, USA.</t>
  </si>
  <si>
    <t>Institute for Biology, Leiden University, Kaiserstraat 63, 2311 GP Leiden, The Netherlands.</t>
  </si>
  <si>
    <t>Department of Obstetrics and Gynecology, Yale University School of Medicine, New Haven, Connecticut 06520, USA.</t>
  </si>
  <si>
    <t>Howard Hughes Medical Institute, Department of Human Genetics, University of Utah School of Medicine, Salt Lake City, UT 84112, USA.</t>
  </si>
  <si>
    <t>Department of Zoology and Animal Biology and National Program Frontiers in Genetics, University of Geneva, Sciences III, Quai Ernest Ansermet 30, 1211 Geneva 4, Switzerland.</t>
  </si>
  <si>
    <t>Clinical and Molecular Genetics Unit, Institute of Child Health, 30 Guilford Street, London WC1N 3EH, United Kingdom.</t>
  </si>
  <si>
    <t>The University of Alabama at Birmingham, Department of Cell Biology, Birmingham, Alabama 35294, USA.</t>
  </si>
  <si>
    <t>Department of Paediatrics, Hirosaki University School of Medicine, Aomori, Japan.</t>
  </si>
  <si>
    <t>Departamento de Anatomia y Biologia Celular, Universidad de Cantabria, 39011 Santander, Spain.</t>
  </si>
  <si>
    <t>Department of Clinical Genetics, Lund University Hospital, Sweden. ioannis.panagopoulos@klingen.lu.se</t>
  </si>
  <si>
    <t>Department of Molecular, Cellular, and Developmental Biology, Yale University, New Haven, CT 06520, USA.</t>
  </si>
  <si>
    <t>Department of Obstetrics and Gynecology, School of Medicine, State University of New York at Stony Brook, Stony Brook, New York 11794-8091, USA.</t>
  </si>
  <si>
    <t>Program in Genes and Development, Department of Biochemistry and Molecular Biology, University of Texas, MD Anderson Cancer Center, Houston 77030, USA.</t>
  </si>
  <si>
    <t>Howard Hughes Medical Institute, Department of Human Genetics, University of Utah, School of Medicine, Salt Lake City, Utah 84112-5331, USA.</t>
  </si>
  <si>
    <t>Department of Human Genetics and Howard Hughes Medical Institute, University of Utah School of Medicine, Salt Lake City 84112-5331, USA.</t>
  </si>
  <si>
    <t>Department of Zoology and Animal Biology, University of Geneva, Switzerland.</t>
  </si>
  <si>
    <t>University of Kentucky and VA Medical Center, Hematology/Oncology Division, Lexington, KY 40511-1093, USA. raflei00@pop.uky.edu</t>
  </si>
  <si>
    <t>Department of Pediatrics, Graduate School of Medicine, University of Tokyo, Tokyo, 113-8655, Japan.</t>
  </si>
  <si>
    <t>Division of Nephrology and Hypertension, The Children's Hospital Research Foundation, Cincinnati, OH 45229, USA.</t>
  </si>
  <si>
    <t>Department of Cell Biology, Vanderbilt University Medical Center, 1161 21st Avenue South, Nashville, Tennessee 37232, USA. chin.chiang@mcmail.vanderbilt.edu</t>
  </si>
  <si>
    <t>Department of Zoology and Animal Biology, University of Geneva, Sciences III, Quai Ernest Ansermet 30, 1211 Geneva 4, Switzerland.</t>
  </si>
  <si>
    <t>Developmental and Cell Biology, Centro de Investigaciones Biologicas, Velazquez 144, Spain.</t>
  </si>
  <si>
    <t>Department of Anatomy and Developmental Biology, Central Laboratory for Electron Microscopy, Faculty of Medicine, Kyoto University, Sakyo-ku, Kyoto, 606-8501, Japan.</t>
  </si>
  <si>
    <t>Centre d'Immunologie, INSERM/CNRS, Marseille Cedex, France.</t>
  </si>
  <si>
    <t>Dipartimento di Genetica e Biologia Molecolare, Universita La Sapienza, Roma, Italia.</t>
  </si>
  <si>
    <t>St. Marianna University School of Medicine, Kawasaki, Japan.</t>
  </si>
  <si>
    <t>EMBL, Meyerhofstrasse 1, D-69117 Heidelberg, Germany.</t>
  </si>
  <si>
    <t>Department of Molecular Biology and Genetics, Department of Anatomy, University of Wisconsin, Madison, Wisconsin 53706, USA.</t>
  </si>
  <si>
    <t>Department of Zoology and Animal Biology, University of Geneva, Sciences III, Quai Ernest Ansermet 30, Geneva 4, 1211, Switzerland.</t>
  </si>
  <si>
    <t>Department of Zoology and Animal Biology, University of Geneva, Sciences III, Switzerland.</t>
  </si>
  <si>
    <t>Division of Dysmorphology, Department of Pediatrics, University of California, San Diego, La Jolla, CA, USA.</t>
  </si>
  <si>
    <t>Department of Human Genetics, University of Michigan, Ann Arbor 48109-0618, USA.</t>
  </si>
  <si>
    <t>Max-Planck-Institut fur Entwicklungsbiologie, Spemannstrasse 35/III, D-72076 Tubingen, Germany. carl.neumann@tuebingen.mpg.de.</t>
  </si>
  <si>
    <t>Department of Psychiatry, University of California at Los Angeles School of Medicine 90024, USA.</t>
  </si>
  <si>
    <t>Department of Zoology and Animal Biology, Sciences III, University of Geneva, Switzerland.</t>
  </si>
  <si>
    <t>Mental Retardation Research Center, UCLA School of Medicine, Los Angeles, CA 90024, USA.</t>
  </si>
  <si>
    <t>Department of Anatomy and Developmental Biology, University College London, UK.</t>
  </si>
  <si>
    <t>Laboratory of Pathology, NCI, NICHD, National Institutes of Health, Bethesda, MD 20892, USA.</t>
  </si>
  <si>
    <t>Department of Genetics, Harvard Medical School, Boston, MA 02115, USA.</t>
  </si>
  <si>
    <t>Department of Zoology and Animal Biology, University of Geneva, Sciences III, Quai Ernest Ansermet 30, Geneva 4, 1211, Switzerland. duboule@sc2a.unige.ch</t>
  </si>
  <si>
    <t>Department of Anatomy and Program in Developmental Biology, School of Medicine, University of California, San Francisco 94143-0452, USA.</t>
  </si>
  <si>
    <t>Medical Molecular Biology Unit, Department of Molecular Pathology, University College London Medical School, UK.</t>
  </si>
  <si>
    <t>Department of Human Anatomy, University of Oxford, United Kingdom.</t>
  </si>
  <si>
    <t>Laboratoire de Biologie de la Differenciation Epitheliale, Universite Joseph Fourier, Grenoble, France.</t>
  </si>
  <si>
    <t>Developmental Biology Center, University of California, Irvine 92717.</t>
  </si>
  <si>
    <t>https://www.ncbi.nlm.nih.gov/pubmed/34013322/</t>
  </si>
  <si>
    <t>https://www.ncbi.nlm.nih.gov/pubmed/33614284/</t>
  </si>
  <si>
    <t>https://www.ncbi.nlm.nih.gov/pubmed/32268280/</t>
  </si>
  <si>
    <t>https://www.ncbi.nlm.nih.gov/pubmed/31792005/</t>
  </si>
  <si>
    <t>https://www.ncbi.nlm.nih.gov/pubmed/31591517/</t>
  </si>
  <si>
    <t>https://www.ncbi.nlm.nih.gov/pubmed/32170021/</t>
  </si>
  <si>
    <t>https://www.ncbi.nlm.nih.gov/pubmed/31698611/</t>
  </si>
  <si>
    <t>https://www.ncbi.nlm.nih.gov/pubmed/31445923/</t>
  </si>
  <si>
    <t>https://www.ncbi.nlm.nih.gov/pubmed/31221640/</t>
  </si>
  <si>
    <t>https://www.ncbi.nlm.nih.gov/pubmed/31209053/</t>
  </si>
  <si>
    <t>https://www.ncbi.nlm.nih.gov/pubmed/30895612/</t>
  </si>
  <si>
    <t>https://www.ncbi.nlm.nih.gov/pubmed/30867848/</t>
  </si>
  <si>
    <t>https://www.ncbi.nlm.nih.gov/pubmed/30417685/</t>
  </si>
  <si>
    <t>https://www.ncbi.nlm.nih.gov/pubmed/29377931/</t>
  </si>
  <si>
    <t>https://www.ncbi.nlm.nih.gov/pubmed/29159938/</t>
  </si>
  <si>
    <t>https://www.ncbi.nlm.nih.gov/pubmed/30223853/</t>
  </si>
  <si>
    <t>https://www.ncbi.nlm.nih.gov/pubmed/30524706/</t>
  </si>
  <si>
    <t>https://www.ncbi.nlm.nih.gov/pubmed/28205287/</t>
  </si>
  <si>
    <t>https://www.ncbi.nlm.nih.gov/pubmed/28058796/</t>
  </si>
  <si>
    <t>https://www.ncbi.nlm.nih.gov/pubmed/28191776/</t>
  </si>
  <si>
    <t>https://www.ncbi.nlm.nih.gov/pubmed/29159235/</t>
  </si>
  <si>
    <t>https://www.ncbi.nlm.nih.gov/pubmed/28442438/</t>
  </si>
  <si>
    <t>https://www.ncbi.nlm.nih.gov/pubmed/28681415/</t>
  </si>
  <si>
    <t>https://www.ncbi.nlm.nih.gov/pubmed/27658780/</t>
  </si>
  <si>
    <t>https://www.ncbi.nlm.nih.gov/pubmed/27507801/</t>
  </si>
  <si>
    <t>https://www.ncbi.nlm.nih.gov/pubmed/27401218/</t>
  </si>
  <si>
    <t>https://www.ncbi.nlm.nih.gov/pubmed/27363011/</t>
  </si>
  <si>
    <t>https://www.ncbi.nlm.nih.gov/pubmed/27019019/</t>
  </si>
  <si>
    <t>https://www.ncbi.nlm.nih.gov/pubmed/26768750/</t>
  </si>
  <si>
    <t>https://www.ncbi.nlm.nih.gov/pubmed/27701467/</t>
  </si>
  <si>
    <t>https://www.ncbi.nlm.nih.gov/pubmed/26186931/</t>
  </si>
  <si>
    <t>https://www.ncbi.nlm.nih.gov/pubmed/25361444/</t>
  </si>
  <si>
    <t>https://www.ncbi.nlm.nih.gov/pubmed/26208047/</t>
  </si>
  <si>
    <t>https://www.ncbi.nlm.nih.gov/pubmed/26500224/</t>
  </si>
  <si>
    <t>https://www.ncbi.nlm.nih.gov/pubmed/25625846/</t>
  </si>
  <si>
    <t>https://www.ncbi.nlm.nih.gov/pubmed/25301728/</t>
  </si>
  <si>
    <t>https://www.ncbi.nlm.nih.gov/pubmed/25279687/</t>
  </si>
  <si>
    <t>https://www.ncbi.nlm.nih.gov/pubmed/24893291/</t>
  </si>
  <si>
    <t>https://www.ncbi.nlm.nih.gov/pubmed/24728509/</t>
  </si>
  <si>
    <t>https://www.ncbi.nlm.nih.gov/pubmed/24016758/</t>
  </si>
  <si>
    <t>https://www.ncbi.nlm.nih.gov/pubmed/23831646/</t>
  </si>
  <si>
    <t>https://www.ncbi.nlm.nih.gov/pubmed/23561734/</t>
  </si>
  <si>
    <t>https://www.ncbi.nlm.nih.gov/pubmed/22708793/</t>
  </si>
  <si>
    <t>https://www.ncbi.nlm.nih.gov/pubmed/22227861/</t>
  </si>
  <si>
    <t>https://www.ncbi.nlm.nih.gov/pubmed/22374744/</t>
  </si>
  <si>
    <t>https://www.ncbi.nlm.nih.gov/pubmed/22411553/</t>
  </si>
  <si>
    <t>https://www.ncbi.nlm.nih.gov/pubmed/22879880/</t>
  </si>
  <si>
    <t>https://www.ncbi.nlm.nih.gov/pubmed/22906644/</t>
  </si>
  <si>
    <t>https://www.ncbi.nlm.nih.gov/pubmed/22916278/</t>
  </si>
  <si>
    <t>https://www.ncbi.nlm.nih.gov/pubmed/23239739/</t>
  </si>
  <si>
    <t>https://www.ncbi.nlm.nih.gov/pubmed/21509900/</t>
  </si>
  <si>
    <t>https://www.ncbi.nlm.nih.gov/pubmed/21195707/</t>
  </si>
  <si>
    <t>https://www.ncbi.nlm.nih.gov/pubmed/20978074/</t>
  </si>
  <si>
    <t>https://www.ncbi.nlm.nih.gov/pubmed/20601165/</t>
  </si>
  <si>
    <t>https://www.ncbi.nlm.nih.gov/pubmed/20458143/</t>
  </si>
  <si>
    <t>https://www.ncbi.nlm.nih.gov/pubmed/20219106/</t>
  </si>
  <si>
    <t>https://www.ncbi.nlm.nih.gov/pubmed/20085705/</t>
  </si>
  <si>
    <t>https://www.ncbi.nlm.nih.gov/pubmed/19540081/</t>
  </si>
  <si>
    <t>https://www.ncbi.nlm.nih.gov/pubmed/19878286/</t>
  </si>
  <si>
    <t>https://www.ncbi.nlm.nih.gov/pubmed/19703996/</t>
  </si>
  <si>
    <t>https://www.ncbi.nlm.nih.gov/pubmed/19306865/</t>
  </si>
  <si>
    <t>https://www.ncbi.nlm.nih.gov/pubmed/19255789/</t>
  </si>
  <si>
    <t>https://www.ncbi.nlm.nih.gov/pubmed/18485340/</t>
  </si>
  <si>
    <t>https://www.ncbi.nlm.nih.gov/pubmed/18787044/</t>
  </si>
  <si>
    <t>https://www.ncbi.nlm.nih.gov/pubmed/17303177/</t>
  </si>
  <si>
    <t>https://www.ncbi.nlm.nih.gov/pubmed/17254854/</t>
  </si>
  <si>
    <t>https://www.ncbi.nlm.nih.gov/pubmed/17786296/</t>
  </si>
  <si>
    <t>https://www.ncbi.nlm.nih.gov/pubmed/17568789/</t>
  </si>
  <si>
    <t>https://www.ncbi.nlm.nih.gov/pubmed/16908629/</t>
  </si>
  <si>
    <t>https://www.ncbi.nlm.nih.gov/pubmed/16806154/</t>
  </si>
  <si>
    <t>https://www.ncbi.nlm.nih.gov/pubmed/16778180/</t>
  </si>
  <si>
    <t>https://www.ncbi.nlm.nih.gov/pubmed/16581055/</t>
  </si>
  <si>
    <t>https://www.ncbi.nlm.nih.gov/pubmed/17075873/</t>
  </si>
  <si>
    <t>https://www.ncbi.nlm.nih.gov/pubmed/15818620/</t>
  </si>
  <si>
    <t>https://www.ncbi.nlm.nih.gov/pubmed/15778992/</t>
  </si>
  <si>
    <t>https://www.ncbi.nlm.nih.gov/pubmed/15642086/</t>
  </si>
  <si>
    <t>https://www.ncbi.nlm.nih.gov/pubmed/12954737/</t>
  </si>
  <si>
    <t>https://www.ncbi.nlm.nih.gov/pubmed/14668414/</t>
  </si>
  <si>
    <t>https://www.ncbi.nlm.nih.gov/pubmed/15192229/</t>
  </si>
  <si>
    <t>https://www.ncbi.nlm.nih.gov/pubmed/15211647/</t>
  </si>
  <si>
    <t>https://www.ncbi.nlm.nih.gov/pubmed/12701101/</t>
  </si>
  <si>
    <t>https://www.ncbi.nlm.nih.gov/pubmed/12542486/</t>
  </si>
  <si>
    <t>https://www.ncbi.nlm.nih.gov/pubmed/12490559/</t>
  </si>
  <si>
    <t>https://www.ncbi.nlm.nih.gov/pubmed/12461755/</t>
  </si>
  <si>
    <t>https://www.ncbi.nlm.nih.gov/pubmed/12917291/</t>
  </si>
  <si>
    <t>https://www.ncbi.nlm.nih.gov/pubmed/12489992/</t>
  </si>
  <si>
    <t>https://www.ncbi.nlm.nih.gov/pubmed/12455631/</t>
  </si>
  <si>
    <t>https://www.ncbi.nlm.nih.gov/pubmed/12217321/</t>
  </si>
  <si>
    <t>https://www.ncbi.nlm.nih.gov/pubmed/12060755/</t>
  </si>
  <si>
    <t>https://www.ncbi.nlm.nih.gov/pubmed/12050119/</t>
  </si>
  <si>
    <t>https://www.ncbi.nlm.nih.gov/pubmed/11902682/</t>
  </si>
  <si>
    <t>https://www.ncbi.nlm.nih.gov/pubmed/11841440/</t>
  </si>
  <si>
    <t>https://www.ncbi.nlm.nih.gov/pubmed/11782354/</t>
  </si>
  <si>
    <t>https://www.ncbi.nlm.nih.gov/pubmed/11493536/</t>
  </si>
  <si>
    <t>https://www.ncbi.nlm.nih.gov/pubmed/11476582/</t>
  </si>
  <si>
    <t>https://www.ncbi.nlm.nih.gov/pubmed/11543619/</t>
  </si>
  <si>
    <t>https://www.ncbi.nlm.nih.gov/pubmed/11060235/</t>
  </si>
  <si>
    <t>https://www.ncbi.nlm.nih.gov/pubmed/10964760/</t>
  </si>
  <si>
    <t>https://www.ncbi.nlm.nih.gov/pubmed/10926763/</t>
  </si>
  <si>
    <t>https://www.ncbi.nlm.nih.gov/pubmed/11060466/</t>
  </si>
  <si>
    <t>https://www.ncbi.nlm.nih.gov/pubmed/10211882/</t>
  </si>
  <si>
    <t>https://www.ncbi.nlm.nih.gov/pubmed/9834182/</t>
  </si>
  <si>
    <t>https://www.ncbi.nlm.nih.gov/pubmed/9847253/</t>
  </si>
  <si>
    <t>https://www.ncbi.nlm.nih.gov/pubmed/10075849/</t>
  </si>
  <si>
    <t>https://www.ncbi.nlm.nih.gov/pubmed/10319820/</t>
  </si>
  <si>
    <t>https://www.ncbi.nlm.nih.gov/pubmed/10364522/</t>
  </si>
  <si>
    <t>https://www.ncbi.nlm.nih.gov/pubmed/10470645/</t>
  </si>
  <si>
    <t>https://www.ncbi.nlm.nih.gov/pubmed/10518498/</t>
  </si>
  <si>
    <t>https://www.ncbi.nlm.nih.gov/pubmed/10642795/</t>
  </si>
  <si>
    <t>https://www.ncbi.nlm.nih.gov/pubmed/9733096/</t>
  </si>
  <si>
    <t>https://www.ncbi.nlm.nih.gov/pubmed/9409668/</t>
  </si>
  <si>
    <t>https://www.ncbi.nlm.nih.gov/pubmed/9250683/</t>
  </si>
  <si>
    <t>https://www.ncbi.nlm.nih.gov/pubmed/9331329/</t>
  </si>
  <si>
    <t>https://www.ncbi.nlm.nih.gov/pubmed/9415493/</t>
  </si>
  <si>
    <t>https://www.ncbi.nlm.nih.gov/pubmed/9409670/</t>
  </si>
  <si>
    <t>https://www.ncbi.nlm.nih.gov/pubmed/9486529/</t>
  </si>
  <si>
    <t>https://www.ncbi.nlm.nih.gov/pubmed/8954726/</t>
  </si>
  <si>
    <t>https://www.ncbi.nlm.nih.gov/pubmed/9012506/</t>
  </si>
  <si>
    <t>https://www.ncbi.nlm.nih.gov/pubmed/8900279/</t>
  </si>
  <si>
    <t>https://www.ncbi.nlm.nih.gov/pubmed/8824591/</t>
  </si>
  <si>
    <t>https://www.ncbi.nlm.nih.gov/pubmed/8674109/</t>
  </si>
  <si>
    <t>https://www.ncbi.nlm.nih.gov/pubmed/8660870/</t>
  </si>
  <si>
    <t>https://www.ncbi.nlm.nih.gov/pubmed/8674421/</t>
  </si>
  <si>
    <t>https://www.ncbi.nlm.nih.gov/pubmed/8808402/</t>
  </si>
  <si>
    <t>https://www.ncbi.nlm.nih.gov/pubmed/8792611/</t>
  </si>
  <si>
    <t>https://www.ncbi.nlm.nih.gov/pubmed/7779685/</t>
  </si>
  <si>
    <t>https://www.ncbi.nlm.nih.gov/pubmed/7906235/</t>
  </si>
  <si>
    <t>['Animals', 'Bone and Bones', 'Cetacea/*genetics', 'Evolution, Molecular', 'Extremities', 'Homeodomain Proteins/*genetics', 'Ruminants/*genetics', 'Transcription Factors/*genetics']</t>
  </si>
  <si>
    <t>['Bone Diseases, Developmental/*genetics/pathology', 'Cells, Cultured', 'Female', '*Gene Duplication', 'Homeodomain Proteins/*genetics', 'Humans', 'Infant', 'Loss of Function Mutation', 'Male', 'Multigene Family', 'Phenotype', 'Upper Extremity Deformities, Congenital/*genetics/pathology']</t>
  </si>
  <si>
    <t>['Animals', 'Bone and Bones/*embryology/metabolism', 'Cell Differentiation', 'Chondrocytes/metabolism', 'Female', 'Forelimb/embryology', 'Gene Expression Regulation, Developmental/genetics', 'Genes, Homeobox/genetics/physiology', 'Homeodomain Proteins/*genetics/*metabolism', 'Male', 'Mice', 'Mice, Inbred C57BL', 'Osteoblasts/metabolism', 'Skeleton/embryology', 'Transcription Factors/metabolism']</t>
  </si>
  <si>
    <t>['Brain Neoplasms/*genetics', 'Child, Preschool', 'Disease Progression', '*Exome', 'Ganglioneuroblastoma/*genetics', 'Ganglioneuroma/*genetics', 'Gene Deletion', 'Humans', 'Neuroblastoma/*genetics', 'Polymorphism, Single Nucleotide', 'Sequence Analysis, DNA']</t>
  </si>
  <si>
    <t>['Ambystoma mexicanum/genetics', 'Animal Fins/*metabolism', 'Animals', 'Biological Evolution', 'Cichlids/genetics', 'Extremities/embryology/pathology', 'Gene Expression Regulation, Developmental/*genetics', 'Genes, Homeobox/*genetics/physiology', 'Homeodomain Proteins/genetics/metabolism', 'In Situ Hybridization', 'Organogenesis', 'Transcription Factors/metabolism', 'Xenopus Proteins/genetics/metabolism', 'Xenopus laevis/genetics']</t>
  </si>
  <si>
    <t>['Animals', 'Basic Helix-Loop-Helix Transcription Factors/*genetics/metabolism', 'Bone Development/genetics', 'Bone and Bones/*anatomy &amp; histology/*embryology/metabolism', 'Embryo, Mammalian', 'Female', 'Gene Expression Regulation, Developmental/physiology', '*Genes, Developmental/genetics', 'Homeodomain Proteins/*genetics/metabolism', 'Ligaments/anatomy &amp; histology/embryology/metabolism', 'Male', 'Mice', 'Mice, Transgenic', 'Organ Specificity/genetics', 'Pre-B-Cell Leukemia Transcription Factor 1/genetics/metabolism', 'Pregnancy', 'SOX9 Transcription Factor/genetics/metabolism', 'Tendons/anatomy &amp; histology/embryology/metabolism']</t>
  </si>
  <si>
    <t>['Alleles', 'Animals', 'CCCTC-Binding Factor/metabolism', 'CRISPR-Associated Protein 9', 'CRISPR-Cas Systems', 'Gene Editing', 'Gene Expression Regulation/genetics', 'Genes, Homeobox/*genetics', 'Genetic Loci/genetics', 'Homeodomain Proteins/genetics', 'Mammals/genetics', 'Mice', 'Multigene Family/*genetics', 'Sequence Inversion', 'Transcription Factors/genetics', 'Transcription, Genetic/genetics']</t>
  </si>
  <si>
    <t>['Animals', 'Cell Differentiation/genetics/physiology', 'Chickens', 'Chromatin Immunoprecipitation', 'Gene Expression Regulation, Developmental/genetics/physiology', 'Homeodomain Proteins/genetics/*metabolism', 'In Situ Hybridization', 'Mice', 'Mice, Knockout', 'Transcription Factors/genetics/metabolism']</t>
  </si>
  <si>
    <t>['Adenocarcinoma/blood/*genetics', 'Adult', 'Aged', 'Biomarkers, Tumor/blood/*genetics', 'Cell-Free Nucleic Acids/*genetics', '*DNA Methylation', 'Female', 'Humans', 'Lung Neoplasms/blood/*genetics', 'Male', 'Middle Aged']</t>
  </si>
  <si>
    <t>['Adult', 'Aged', 'Aged, 80 and over', 'Biomarkers, Tumor/*genetics', 'Cadherins/*genetics', 'Case-Control Studies', '*DNA Methylation', 'Early Detection of Cancer/methods', 'Epithelial Cells/*chemistry/pathology', 'Female', 'Gene Expression Profiling/methods', 'Genetic Predisposition to Disease', 'Homeodomain Proteins/*genetics', 'Humans', 'Lung Neoplasms/*genetics/pathology', 'Male', 'Middle Aged', 'Mouth Mucosa/*chemistry/pathology', 'Phenotype', 'Pilot Projects', 'Polymerase Chain Reaction', 'Predictive Value of Tests', 'Risk Assessment', 'Risk Factors', 'Smoking/adverse effects/genetics', '*Transcriptome']</t>
  </si>
  <si>
    <t>['Animals', 'Cell Differentiation/*genetics', 'Embryo, Mammalian', 'Female', 'Gene Expression Regulation, Developmental', '*Gene Regulatory Networks', 'Homeodomain Proteins/genetics/physiology', 'Male', 'Mice', 'Mice, Inbred C57BL', 'Mice, Transgenic', 'Nephrons/*embryology', 'Organogenesis/*genetics', 'Stem Cells/*physiology', 'Transcription Factors/genetics/isolation &amp; purification/*physiology', 'Wnt4 Protein/genetics/physiology']</t>
  </si>
  <si>
    <t>['Adult', 'African Americans/*statistics &amp; numerical data', 'Anthropology, Physical', 'European Continental Ancestry Group/*statistics &amp; numerical data', 'Female', 'Homeodomain Proteins/genetics', 'Humans', 'Lumbar Vertebrae/*abnormalities/*anatomy &amp; histology', 'Male', 'Middle Aged', 'Pelvis/anatomy &amp; histology', 'Pregnancy', 'Sacrum/*anatomy &amp; histology', 'Young Adult']</t>
  </si>
  <si>
    <t>['Animals', 'Extremities/*embryology', 'Forelimb/embryology', '*Gene Expression Regulation, Developmental', 'Genes, Homeobox/*genetics', 'Hindlimb/embryology', 'Mice', '*Organogenesis', '*Transcription, Genetic']</t>
  </si>
  <si>
    <t>['Animals', 'Chick Embryo', '*Gene Expression Regulation, Developmental', 'Gene Regulatory Networks/*physiology', 'Hedgehog Proteins/*genetics/physiology', 'Limb Buds/*metabolism', 'Morphogenesis', 'Organizers, Embryonic']</t>
  </si>
  <si>
    <t>['Animals', 'Embryo, Mammalian/metabolism', 'Female', 'Forelimb/*embryology/metabolism', '*Genes, Homeobox', 'Homeodomain Proteins/*genetics', 'Mice', 'Mice, Inbred C57BL', 'Moles/*anatomy &amp; histology/*genetics']</t>
  </si>
  <si>
    <t>['Animals', 'Antigens/metabolism', 'Biomarkers/metabolism', 'Cell Differentiation', 'Cell Lineage', 'Cell Movement', 'Cell Proliferation', 'Cell Separation/*methods', 'Cells, Cultured', 'Coculture Techniques', 'Disease Models, Animal', 'Genotype', 'Homeodomain Proteins/metabolism', 'Human Umbilical Vein Endothelial Cells/pathology/physiology', 'Humans', 'Kidney/*blood supply/*cytology', 'Kidney Diseases/metabolism/pathology/physiopathology/*surgery', 'Kidney Transplantation/*methods', 'Male', 'Mesenchymal Stem Cell Transplantation/*methods', 'Mesenchymal Stem Cells/metabolism/*physiology', 'Mice, Inbred C57BL', 'Neovascularization, Physiologic', 'Phenotype', 'Proteoglycans/metabolism', '*Regeneration', 'Regenerative Medicine/*methods', 'Transcription Factors/metabolism']</t>
  </si>
  <si>
    <t>['Animal Fins/cytology/*growth &amp; development', 'Animals', 'Body Patterning', 'Flounder/genetics/*growth &amp; development', 'Gene Expression Regulation, Developmental', 'Germ Cells/cytology', 'Homeodomain Proteins/genetics', 'Neural Crest/*cytology', 'Signal Transduction']</t>
  </si>
  <si>
    <t>['Animals', 'Body Patterning/physiology', 'Gene Expression Regulation, Developmental/genetics/physiology', 'Hedgehog Proteins/metabolism', 'Limb Buds/embryology/metabolism', 'Tretinoin/*pharmacology', 'Wings, Animal/*embryology/*metabolism']</t>
  </si>
  <si>
    <t>['Adult', 'Aged', 'Aged, 80 and over', 'Apoptosis', 'Biomarkers, Tumor/genetics/*metabolism', 'Carcinoma, Squamous Cell/genetics/metabolism/*pathology', 'Cell Proliferation', 'Disease Progression', 'Female', 'Gene Expression Regulation, Neoplastic', 'Genes, Homeobox/*genetics', 'Humans', 'Immunoenzyme Techniques', 'Laryngeal Neoplasms/genetics/metabolism/*secondary', 'Lymphatic Metastasis', 'Male', 'Middle Aged', 'Neoplasm Recurrence, Local/genetics/metabolism/*pathology', 'RNA, Messenger/genetics', 'RNA, Small Interfering/genetics', 'Real-Time Polymerase Chain Reaction', 'Reverse Transcriptase Polymerase Chain Reaction', 'Tumor Cells, Cultured']</t>
  </si>
  <si>
    <t>['Animals', 'Body Patterning/genetics', 'Calcaneus/*embryology', 'Forelimb/embryology', 'Gene Expression Regulation, Developmental', 'Genes, Homeobox', 'Growth Plate/*embryology', 'Homeodomain Proteins/genetics/*physiology', 'Mice']</t>
  </si>
  <si>
    <t>['Adult', 'Biopsy', 'Colon/drug effects/*metabolism/pathology', 'Colon, Sigmoid/drug effects/*metabolism/pathology', 'Colonic Neoplasms/metabolism/pathology', 'Cross-Over Studies', 'Double-Blind Method', 'Epithelial Cells/drug effects/*metabolism/pathology', 'Epithelium/drug effects/metabolism/pathology', 'Extracellular Matrix/drug effects/genetics/metabolism/pathology', 'Female', 'Gene Expression Profiling/methods', 'Humans', 'Intestinal Mucosa/drug effects/metabolism/pathology', 'Lignans/administration &amp; dosage', 'Male', 'Middle Aged', 'RNA, Messenger/metabolism', 'Rectum/drug effects/*metabolism/pathology', 'Transcriptome/drug effects/genetics', 'Young Adult']</t>
  </si>
  <si>
    <t>['Animals', 'Bone Neoplasms/*genetics/pathology', 'Cell Differentiation/genetics', 'Cell Line, Tumor', 'Gene Expression Profiling/methods', '*Gene Expression Regulation, Neoplastic', 'Homeodomain Proteins/*genetics', 'Humans', 'Intercellular Signaling Peptides and Proteins/genetics', 'Mice, Inbred BALB C', 'Mice, Knockout', 'Phenotype', 'Protein Isoforms/genetics', 'RNA Interference', 'Sarcoma, Ewing/*genetics/pathology', 'Transplantation, Heterologous', 'Wnt Signaling Pathway/genetics']</t>
  </si>
  <si>
    <t>['Animals', 'Chiroptera/*genetics/growth &amp; development', 'Embryo, Mammalian', 'Forelimb/growth &amp; development/*metabolism', 'Gene Expression Regulation, Developmental', 'Genomics', 'Homeodomain Proteins/biosynthesis/*genetics', 'Mice', 'Organogenesis/*genetics', 'Sequence Alignment', 'Sequence Analysis', 'Transcription Factors/biosynthesis/genetics', 'Vertebrates/*genetics/growth &amp; development', 'Wings, Animal/growth &amp; development/metabolism']</t>
  </si>
  <si>
    <t>['Adult', 'Aged', 'Cell Proliferation/genetics', 'Chromosome Aberrations', 'DNA Copy Number Variations/*genetics', 'Female', 'Genetic Association Studies', 'Hemangioblastoma/*genetics/pathology', 'Humans', 'Loss of Heterozygosity/*genetics', 'Male', 'MicroRNAs/genetics', 'Middle Aged', 'Neoplasm Proteins/*genetics', 'Oligonucleotide Array Sequence Analysis', 'Polymerase Chain Reaction/methods', 'Polymorphism, Single Nucleotide/genetics', 'Signal Transduction/genetics']</t>
  </si>
  <si>
    <t>['Adult', 'Aged', 'Aged, 80 and over', 'BRCA2 Protein/genetics', 'Exome', 'Genetic Predisposition to Disease/*genetics', '*Germ-Line Mutation', 'High-Throughput Nucleotide Sequencing/*methods', 'Homeodomain Proteins/genetics', 'Humans', 'Japan', 'Male', 'Middle Aged', 'Pedigree', 'Prostatic Neoplasms/*genetics/pathology', 'Sequence Analysis, DNA/*methods']</t>
  </si>
  <si>
    <t>['Animals', 'Cell Differentiation', 'Chondrocytes/metabolism', 'Exons', 'Extremities/*growth &amp; development', 'Frameshift Mutation', 'Genes, Homeobox', 'Homeodomain Proteins/*genetics/*metabolism', 'Mice', 'Mutagenesis', 'Organogenesis', 'Sequence Analysis, RNA', '*Signal Transduction']</t>
  </si>
  <si>
    <t>['Animals', '*Biological Evolution', '*Fossils', 'Gene Expression Regulation, Developmental', 'Reptiles/*anatomy &amp; histology/embryology/physiology', 'Wings, Animal/*anatomy &amp; histology/embryology/physiology']</t>
  </si>
  <si>
    <t>['Bone Neoplasms/*genetics', 'Cell Differentiation', 'Cell Line, Tumor', '*Epigenesis, Genetic', 'Gene Expression Regulation, Developmental', '*Gene Expression Regulation, Neoplastic', 'Gene Silencing', '*Genes, Homeobox', 'Homeodomain Proteins/genetics', 'Humans', 'Multigene Family', 'Oncogene Proteins, Fusion/genetics', 'Polycomb-Group Proteins/genetics', 'Proto-Oncogene Protein c-fli-1/genetics', 'RNA-Binding Protein EWS/genetics', 'Sarcoma, Ewing/*genetics', 'Stem Cells/cytology/physiology', 'Transcription Factors/genetics', 'Transcription, Genetic']</t>
  </si>
  <si>
    <t>['Binding Sites', 'Carcinoma, Squamous Cell/genetics/*metabolism/mortality/pathology', 'Cell Line, Tumor', '*Cell Proliferation', 'Female', 'Gene Expression Profiling', 'Gene Expression Regulation, Neoplastic', 'Head and Neck Neoplasms/genetics/*metabolism/mortality/pathology', 'Homeodomain Proteins/genetics/*metabolism', 'Humans', 'Immunohistochemistry', 'Kaplan-Meier Estimate', 'Male', 'Middle Aged', 'Neoplasm Invasiveness', 'Octamer Transcription Factor-1/genetics/*metabolism', 'Phenotype', 'Prognosis', 'Promoter Regions, Genetic', 'Proportional Hazards Models', 'RNA Interference', 'Signal Transduction', 'Squamous Cell Carcinoma of Head and Neck', 'Time Factors', 'Transcription Factors/genetics/*metabolism', 'Transcription, Genetic', 'Transfection']</t>
  </si>
  <si>
    <t>['Animals', 'Female', 'Gorilla gorilla', 'Growth Plate/*metabolism', 'Homeodomain Proteins/*metabolism', 'Humans', 'Male', 'Mice', 'Osteogenesis', 'Pan troglodytes', 'Pisiform Bone/*growth &amp; development/metabolism', 'Pregnancy', 'Transcription Factors/*metabolism']</t>
  </si>
  <si>
    <t>['Animals', 'Basic Helix-Loop-Helix Transcription Factors/genetics/metabolism', 'Body Patterning', 'Embryo, Mammalian/metabolism', 'Embryonic Development', 'Female', 'Forelimb/growth &amp; development/metabolism', 'Gene Expression Regulation, Developmental', 'Homeodomain Proteins/genetics/metabolism', 'Intercellular Signaling Peptides and Proteins/genetics/metabolism', 'Limb Buds/*metabolism', 'Mice', 'Mice, Knockout', 'Nuclear Proteins/deficiency/genetics/*metabolism', 'Patched Receptors', 'Patched-1 Receptor', 'Phenotype', 'Receptors, Cell Surface/genetics/metabolism', 'Transcription Factors/genetics/metabolism', 'Twist-Related Protein 1/deficiency/genetics/*metabolism', 'Up-Regulation']</t>
  </si>
  <si>
    <t>['*Cell Culture Techniques', '*Cell Differentiation', 'Cell Line', 'Embryonic Stem Cells/cytology', 'Epithelial Cells/cytology', 'Humans', 'Induced Pluripotent Stem Cells', 'Kidney Tubules/cytology', 'Mesoderm/cytology', 'Nephrons/*cytology', 'Pluripotent Stem Cells/*cytology', 'Podocytes/cytology', 'Primitive Streak/cytology', 'Stem Cells/*cytology']</t>
  </si>
  <si>
    <t>['Amino Acid Sequence', 'Animals', 'Base Sequence', 'Bone Morphogenetic Proteins/*metabolism', 'Chromatin Immunoprecipitation', 'Conserved Sequence/genetics', 'DNA Primers/genetics', 'Gene Expression Regulation, Developmental/*physiology', 'Growth Differentiation Factors/*metabolism', 'Hep G2 Cells', 'Homeodomain Proteins/genetics/*metabolism', 'Humans', 'Luciferases', 'Mice', 'Mice, Transgenic', 'Molecular Sequence Data', 'Sequence Analysis, DNA', 'Signal Transduction/*physiology', 'Smad Proteins/*metabolism', 'Tail/*embryology/metabolism', 'Transcription Factors/genetics/*metabolism']</t>
  </si>
  <si>
    <t>['Alligators and Crocodiles/*anatomy &amp; histology/*embryology', 'Animals', '*Biological Evolution', 'Birds/*anatomy &amp; histology/*embryology', 'Dromaiidae/anatomy &amp; histology/embryology', 'Extremities/*anatomy &amp; histology/embryology', 'Forelimb/anatomy &amp; histology/embryology', 'Gene Expression Regulation, Developmental', 'Hedgehog Proteins/metabolism', 'Hindlimb/anatomy &amp; histology/embryology', 'Homeodomain Proteins/metabolism', 'Molecular Sequence Data', 'Phenotype', 'Phylogeny', '*Selection, Genetic', 'Wings, Animal/anatomy &amp; histology/embryology']</t>
  </si>
  <si>
    <t>['Animals', 'Base Pairing/genetics', 'Chromosomes, Artificial, Bacterial/genetics', 'DNA, Intergenic/*genetics', 'Female', 'Gene Library', 'Genes, Homeobox/*genetics', 'Genome/genetics', 'Interspersed Repetitive Sequences/genetics', 'Introns/genetics', 'Mammals/*genetics', 'Mice', 'Multigene Family/*genetics', 'Repetitive Sequences, Nucleic Acid/*genetics', 'Salamandridae/genetics', 'Sequence Alignment', 'Sequence Analysis, DNA', 'Urodela/*genetics']</t>
  </si>
  <si>
    <t>['Animals', 'Cartilage/embryology/metabolism', 'Chick Embryo', 'Chickens/genetics/*growth &amp; development/metabolism', 'Embryonic Development', 'Fibula/anatomy &amp; histology/embryology/metabolism', '*Gene Expression Regulation, Developmental', 'Hindlimb/anatomy &amp; histology/*embryology/metabolism', 'Homeodomain Proteins/genetics/*metabolism', 'Limb Buds/anatomy &amp; histology/embryology/metabolism', 'Mesoderm/embryology/metabolism', 'Mice', 'Reptiles/anatomy &amp; histology/embryology/genetics', 'Species Specificity', 'Transcription Factors/genetics/*metabolism']</t>
  </si>
  <si>
    <t>['Adult', 'Aged', 'Biomarkers, Tumor/*genetics/metabolism', 'Carcinoma, Squamous Cell/*genetics/metabolism/pathology', 'Cell Line, Tumor', 'Gene Expression Profiling', 'Gene Expression Regulation, Neoplastic', 'Homeodomain Proteins/*genetics/metabolism', 'Humans', 'Middle Aged', 'Mouth Neoplasms/*genetics/metabolism/pathology', 'Prognosis', 'Survival Rate']</t>
  </si>
  <si>
    <t>['Animals', 'Body Patterning/genetics', 'Extremities/*embryology', '*Gene Expression Regulation, Developmental', 'Homeodomain Proteins/*genetics', 'Mice', 'Sequence Deletion', 'Transcription Factors/*genetics']</t>
  </si>
  <si>
    <t>['Animals', 'Avian Proteins/*physiology', 'Cell Differentiation/genetics', 'Chick Embryo/embryology/*physiology', 'Gene Expression Regulation, Developmental', 'Homeodomain Proteins/*physiology', 'Motor Neurons/cytology/*physiology', 'Spinal Cord/*embryology', 'Transcription Factors/*physiology']</t>
  </si>
  <si>
    <t>['Cell Cycle/drug effects/genetics', 'Cell Differentiation/drug effects/*genetics', 'Cell Line, Tumor', 'Cell Proliferation/drug effects', 'Cyclin-Dependent Kinases/genetics/metabolism', 'Cyclins/genetics/metabolism', 'Down-Regulation/drug effects/genetics', '*Gene Expression Regulation, Neoplastic/drug effects', 'Genes, Neoplasm', 'Homeodomain Proteins/*genetics/metabolism', 'Humans', 'Multigene Family/*genetics', 'Neuroblastoma/*genetics/*pathology', 'Signal Transduction/drug effects/genetics', 'Tretinoin/pharmacology']</t>
  </si>
  <si>
    <t>['Adolescent', 'Adult', 'Aged', '*CpG Islands', '*DNA Fingerprinting', '*DNA Methylation', 'Genome-Wide Association Study', 'Humans', 'Hypospadias/*genetics', 'Male', 'Middle Aged', 'Young Adult']</t>
  </si>
  <si>
    <t>['Animals', 'Cell Differentiation/genetics/*physiology', 'Chondrocytes/*cytology/*metabolism', 'Core Binding Factor Alpha 1 Subunit/genetics/*metabolism', 'Embryo, Mammalian/metabolism', 'Homeodomain Proteins/genetics/*metabolism', 'In Situ Hybridization', 'Mice', 'Transcription Factors/genetics/*metabolism']</t>
  </si>
  <si>
    <t>['Animals', 'Body Patterning/*genetics', 'Computer Simulation', 'Genes, Homeobox/genetics/*physiology', 'Homeodomain Proteins/genetics/physiology', 'Kruppel-Like Transcription Factors/genetics', 'Mice', 'Mice, Mutant Strains', 'Models, Genetic', 'Nerve Tissue Proteins/genetics', 'Polydactyly/*genetics', 'Transcription Factors/genetics/physiology', 'Zinc Finger Protein Gli3']</t>
  </si>
  <si>
    <t>['Animals', 'Bone Morphogenetic Protein 2/genetics/metabolism', 'Chick Embryo', 'Chickens', 'Extremities/*embryology/physiology', 'Gene Expression Regulation, Developmental/genetics/physiology', 'Genes, cdc/*physiology', 'Homeodomain Proteins/genetics/metabolism', 'Transcription Factors/genetics/metabolism', 'Wings, Animal/*embryology/*metabolism']</t>
  </si>
  <si>
    <t>['Animals', '*Body Patterning', '*Gene Expression Regulation, Developmental', 'Homeodomain Proteins/*genetics', 'Mice', '*Multigene Family', 'Transcription Factors/genetics']</t>
  </si>
  <si>
    <t>['Animals', 'Elbow Joint/*embryology', 'Embryo, Mammalian/*metabolism', 'Homeodomain Proteins/genetics/*metabolism', 'Knee Joint/*embryology', 'Mice', 'Mutation', 'Transcription Factors/genetics/*metabolism']</t>
  </si>
  <si>
    <t>['Animals', 'Base Sequence', 'Cloning, Molecular', 'Embryo, Nonmammalian', 'Female', 'Gene Expression Regulation, Developmental', 'Genitalia/*embryology/metabolism', 'Homeodomain Proteins/*genetics/isolation &amp; purification/metabolism', 'Male', 'Molecular Sequence Data', 'Sequence Homology, Nucleic Acid', 'Sex Characteristics', '*Sex Determination Processes', '*Temperature', 'Turtles/*embryology/*genetics']</t>
  </si>
  <si>
    <t>['Alleles', 'Animals', 'Bone and Bones/*metabolism', 'Cartilage/*metabolism', 'Extremities', 'Mice', 'Mice, Knockout', 'Peptides', 'Signal Transduction/genetics', 'Transcription Factors/biosynthesis/*genetics/*metabolism']</t>
  </si>
  <si>
    <t>['Animals', 'Apoptosis', 'Cell Line, Tumor', 'DNA-Binding Proteins/*biosynthesis', 'Dimerization', 'Female', '*Gene Expression Regulation, Neoplastic', 'Homeodomain Proteins/*biosynthesis', 'Humans', 'Inhibitory Concentration 50', 'Mice', 'Mice, Nude', 'Neoplasm Proteins/*biosynthesis', 'Ovarian Neoplasms/*metabolism', 'Pre-B-Cell Leukemia Transcription Factor 1', 'Proto-Oncogene Proteins/*biosynthesis', 'Proto-Oncogene Proteins c-fos/metabolism']</t>
  </si>
  <si>
    <t>['Cell Differentiation', 'Chromatin/metabolism', 'Embryonic Stem Cells/*metabolism', 'Gene Knockdown Techniques', 'Genes, Homeobox/*genetics', 'Homeodomain Proteins/*genetics', 'Humans', 'Intracellular Signaling Peptides and Proteins/metabolism', 'Mesenchymal Stem Cells/metabolism', 'Nuclear Proteins/metabolism', 'Polycomb Repressive Complex 1', 'Polycomb-Group Proteins', 'Proto-Oncogene Proteins/metabolism', '*Regulatory Elements, Transcriptional', 'Repressor Proteins/*metabolism']</t>
  </si>
  <si>
    <t>['Adolescent', 'Adult', 'Autistic Disorder/*genetics/*pathology/physiopathology', 'Child', 'Child, Preschool', 'Female', 'Fingers/*anatomy &amp; histology', 'Genetic Predisposition to Disease', 'Genome-Wide Association Study', 'Genotype', 'Homeodomain Proteins/*genetics/metabolism', 'Humans', 'Male', 'Morphogenesis/physiology', 'Phenotype', 'Polymorphism, Single Nucleotide', 'Transcription Factors/*genetics/metabolism', 'Young Adult']</t>
  </si>
  <si>
    <t>['Amino Acid Sequence', 'Animals', 'Bone Development', 'Cloning, Molecular', 'Evolution, Molecular', 'Extremities/*anatomy &amp; histology/*physiology', 'Female', 'Gene Expression Regulation', 'Homeodomain Proteins/*genetics/metabolism', 'In Situ Hybridization', 'Lizards/*anatomy &amp; histology/*physiology', 'Models, Genetic', 'Molecular Sequence Data', 'Phylogeny', 'Sequence Homology, Amino Acid']</t>
  </si>
  <si>
    <t>['Animals', 'Cell Cycle Proteins/*metabolism', 'Cell Line', 'Cells, Cultured', 'DNA/biosynthesis', '*DNA Replication', 'G1 Phase', 'Geminin', 'Homeodomain Proteins/*metabolism', 'Humans', 'Mice', 'Nuclear Proteins/metabolism', 'Protein Binding', 'Replication Origin/*genetics', 'Transcription Factors/*metabolism']</t>
  </si>
  <si>
    <t>['Animals', 'Body Patterning/*physiology', 'Cell Differentiation', 'Chick Embryo', 'Down-Regulation', 'Embryo, Mammalian/metabolism', 'Homeodomain Proteins/genetics/*metabolism', 'Immunohistochemistry', 'Lumbar Vertebrae/embryology', 'Mice', 'Motor Neurons/cytology/*metabolism', 'Sacrum/embryology', 'Spinal Cord/cytology/*embryology/metabolism', 'Transcription Factors/genetics/*metabolism', 'Transfection']</t>
  </si>
  <si>
    <t>['Adolescent', 'Child', 'Child, Preschool', 'Congenital Abnormalities/genetics', 'Female', 'Homeodomain Proteins/*genetics', 'Humans', 'Infant', 'Kidney/*abnormalities', 'Male', '*Mutation']</t>
  </si>
  <si>
    <t>['Animals', 'Embryo, Mammalian', 'Embryonic Development', 'Gene Expression Regulation, Developmental', 'Genotype', 'Homeodomain Proteins/*genetics', 'In Situ Hybridization', 'Kidney/*embryology', 'Kidney Tubules/embryology', 'Mesoderm/*physiology', 'Mesonephros/embryology', 'Mice', 'Transcription Factors/*genetics']</t>
  </si>
  <si>
    <t>['*Abnormalities, Multiple', 'Animals', 'Disease Models, Animal', 'Extracellular Matrix Proteins/*deficiency/*genetics/physiology', 'Eye Abnormalities/genetics', 'Female', 'Glomerular Basement Membrane/embryology/metabolism/*physiology', 'Kidney/abnormalities/*embryology/metabolism', 'Kidney Glomerulus/abnormalities/*embryology/metabolism', 'Male', 'Mice', 'Mice, Inbred C57BL', 'Mice, Knockout', 'Mutation/*genetics', 'Organ Culture Techniques', 'Syndactyly/genetics', 'Syndrome', 'Ureter/abnormalities/embryology/metabolism']</t>
  </si>
  <si>
    <t>['Biomarkers, Tumor/*genetics', 'Cell Line, Tumor', 'CpG Islands/*genetics', '*DNA Methylation', 'DNA Primers', 'Female', '*Gene Expression Regulation, Neoplastic', 'Genomics/methods', 'Homeodomain Proteins/genetics', 'Humans', 'Integrin alpha Chains/genetics', 'Ovarian Neoplasms/*genetics', 'Receptors, G-Protein-Coupled/genetics', 'Reverse Transcriptase Polymerase Chain Reaction']</t>
  </si>
  <si>
    <t>['Alkaline Phosphatase/metabolism', 'Aminoglutethimide/chemistry/pharmacology', 'Androstadienes/chemistry/*pharmacology', 'Aromatase Inhibitors/chemistry/*pharmacology', 'Base Sequence', 'Cell Line', 'Cell Proliferation/drug effects', 'DNA Primers/genetics', 'Estradiol/biosynthesis', 'Flutamide/chemistry/pharmacology', 'Gene Expression/drug effects', 'Humans', 'Oligonucleotide Array Sequence Analysis', 'Osteoblasts/cytology/*drug effects/metabolism', 'Osteoclasts/cytology/*drug effects/metabolism', 'Osteoporosis/prevention &amp; control', 'RNA, Messenger/genetics/metabolism', 'Receptors, Androgen/metabolism', 'Testosterone/biosynthesis', 'Testosterone Congeners/chemistry/pharmacology']</t>
  </si>
  <si>
    <t>['Aged', 'Female', 'Gastric Mucosa/metabolism', '*Gene Expression Regulation, Neoplastic', 'Homeodomain Proteins/*genetics', 'Humans', 'Integrins/*genetics', 'Male', 'Middle Aged', 'Reverse Transcriptase Polymerase Chain Reaction', 'Stomach Neoplasms/*genetics']</t>
  </si>
  <si>
    <t>['Adult', 'Aged', 'Arthritis, Rheumatoid/drug therapy/*genetics/*physiopathology', 'Blood Sedimentation', 'C-Reactive Protein/genetics/metabolism', 'Cells, Cultured', 'Disease Progression', 'Female', 'Fibroblasts/*metabolism', '*Gene Expression Profiling', 'Humans', 'Joints', 'Male', 'Middle Aged', 'Oligonucleotide Array Sequence Analysis', 'Osteoarthritis/drug therapy/genetics/metabolism/physiopathology', 'Rheumatoid Factor/genetics/metabolism', 'Surveys and Questionnaires', 'Synovial Membrane/*metabolism/pathology']</t>
  </si>
  <si>
    <t>['Animals', 'Calcium-Binding Proteins/genetics/metabolism', 'Cytokines', 'Feedback', 'Female', '*Gene Expression Regulation, Developmental', 'Genotype', 'Hedgehog Proteins/genetics/*metabolism', 'Homeodomain Proteins/genetics/metabolism', 'In Situ Hybridization', 'Intercellular Signaling Peptides and Proteins/genetics/*metabolism', 'Jagged-1 Protein', 'Limb Buds/*embryology', 'Membrane Proteins/genetics/metabolism', 'Mesoderm/cytology/*metabolism', 'Mice', 'Phenotype', 'Serrate-Jagged Proteins', 'Signal Transduction']</t>
  </si>
  <si>
    <t>['Animals', 'Extremities/*embryology', 'Female', '*Gene Expression Regulation, Developmental', 'Homeodomain Proteins/metabolism/*physiology', 'Male', 'Mice', 'Mice, Inbred C57BL', 'Mutation', 'Phenotype', 'Protein Structure, Tertiary', 'Transcription Factors/metabolism/*physiology', 'Transgenes']</t>
  </si>
  <si>
    <t>['Biomarkers, Tumor/biosynthesis/genetics', 'CpG Islands/*genetics', '*DNA Methylation', 'Gene Silencing', 'Genome, Human', 'Heat-Shock Proteins/biosynthesis/*genetics', 'Humans', 'Immunohistochemistry', 'Melanoma/*genetics/metabolism', 'Nucleic Acid Hybridization', 'Peroxidases/biosynthesis/*genetics', 'Peroxiredoxins', 'Promoter Regions, Genetic']</t>
  </si>
  <si>
    <t>['Animals', 'Base Sequence', 'DNA/genetics', 'Female', 'Gene Expression Profiling', 'Gene Expression Regulation, Developmental', 'Genes, Homeobox', 'Gestational Age', 'Homeodomain Proteins/*genetics', 'Kidney/abnormalities/*embryology/growth &amp; development/*metabolism', 'Mice', 'Mice, Inbred C3H', 'Mice, Inbred C57BL', 'Mice, Mutant Strains', 'Oligonucleotide Array Sequence Analysis', 'Phenotype', 'Pregnancy', 'Transcription Factors/*genetics']</t>
  </si>
  <si>
    <t>['Amino Acid Sequence', 'Animals', 'Base Sequence', 'Body Patterning', 'DNA, Complementary/genetics', 'Extremities/growth &amp; development/physiology', 'Forelimb/embryology/physiology', 'Gene Expression Regulation, Developmental', 'Genes, Homeobox', 'High Mobility Group Proteins/genetics', 'Hindlimb/embryology/physiology', 'Homeodomain Proteins/genetics', 'Mice', 'Molecular Sequence Data', 'Phylogeny', 'Regeneration/genetics/*physiology', 'SOX9 Transcription Factor', 'T-Box Domain Proteins/genetics', 'Transcription Factors/genetics', 'Xenopus Proteins/genetics', 'Xenopus laevis/genetics/growth &amp; development/*physiology']</t>
  </si>
  <si>
    <t>['Breast Neoplasms/*genetics', 'Connexins', 'CpG Islands/*genetics', '*DNA Methylation', 'Female', 'Genetic Markers', 'Humans', 'Neoplasm Staging', 'Tumor Cells, Cultured']</t>
  </si>
  <si>
    <t>['Animals', 'Anthraquinones/metabolism', '*Body Patterning/genetics', 'Bone Morphogenetic Proteins/metabolism', 'Cell Death', 'Chick Embryo', 'Enzyme Activation', 'ErbB Receptors/genetics/*metabolism', 'Extremities/*embryology', '*Gene Expression Regulation, Developmental', 'Polydactyly/genetics', 'Retroviridae/genetics/physiology', 'Retroviridae Infections/embryology/genetics/virology', '*Signal Transduction', 'Syndactyly/genetics']</t>
  </si>
  <si>
    <t>['Animals', 'Birds', 'Body Patterning', 'Bone Development', 'Bone and Bones/metabolism', 'Cell Differentiation', 'Chick Embryo', 'Extremities/embryology', 'Foot/embryology', '*Gene Expression Regulation, Developmental', 'High Mobility Group Proteins/chemistry/metabolism/*physiology', 'Homeodomain Proteins/physiology', 'Models, Biological', 'Models, Theoretical', 'Phenotype', 'Phylogeny', 'Protein Structure, Tertiary', 'SOX9 Transcription Factor', 'Time Factors', 'Transcription Factors/chemistry/metabolism/*physiology', 'Wings, Animal/embryology']</t>
  </si>
  <si>
    <t>['Adult', 'Cell Line', 'DNA-Binding Proteins/*genetics', 'Endometrium/cytology/*physiology', 'Female', 'Gene Expression/physiology', 'Gonadal Steroid Hormones/physiology', 'Homeobox A10 Proteins', 'Homeodomain Proteins/*genetics', 'Humans', 'Menstrual Cycle/physiology', 'Oncogene Proteins/*genetics', 'Proto-Oncogene Proteins', 'Transcription Factors/*genetics', '*Zebrafish Proteins']</t>
  </si>
  <si>
    <t>['Animals', 'Apoptosis', 'Body Patterning/genetics/physiology', 'Chondrocytes/cytology', 'Chondrogenesis/genetics/physiology', 'Female', 'Fibroblast Growth Factor 10', 'Fibroblast Growth Factor 8', 'Fibroblast Growth Factors/genetics', 'Forelimb/*embryology', 'Gene Expression Regulation, Developmental', 'Genes, Homeobox', 'Hedgehog Proteins', 'Homeodomain Proteins/genetics/*physiology', 'Mesoderm/cytology', 'Mice', 'Mice, Knockout', 'Oncogene Proteins/deficiency/genetics/*physiology', 'Pregnancy', 'Radius/embryology/growth &amp; development', 'Trans-Activators/genetics', 'Ulna/embryology/growth &amp; development']</t>
  </si>
  <si>
    <t>['Animals', 'Basic Helix-Loop-Helix Transcription Factors', '*Body Patterning', 'Chromosome Inversion', 'DNA-Binding Proteins/genetics/metabolism', 'Forelimb/abnormalities/*embryology', '*Gene Expression Regulation, Developmental', 'Gene Targeting', '*Genes, Homeobox', 'Hedgehog Proteins', 'Heterozygote', 'Hindlimb/abnormalities/embryology', 'Homeodomain Proteins/genetics/metabolism', 'Homozygote', 'Kruppel-Like Transcription Factors', 'Limb Buds/*embryology/metabolism', 'Mice', 'Morphogenesis', '*Nerve Tissue Proteins', 'Recombination, Genetic', 'Signal Transduction', 'Toes/abnormalities/embryology', 'Trans-Activators/genetics/*metabolism', 'Transcription Factors/genetics/metabolism', 'Transcription, Genetic', 'Zebrafish Proteins', 'Zinc Finger Protein Gli3']</t>
  </si>
  <si>
    <t>['Adolescent', 'Ankle/abnormalities', 'Body Height', 'Bone Diseases, Developmental/diagnostic imaging/*genetics', 'Carpal Bones/abnormalities', '*Chromosomes, Human, Pair 2', 'DNA Mutational Analysis', 'Female', 'Humans', 'Male', 'Middle Aged', 'Pedigree', 'Phenotype', 'Radiography', 'Syndrome', 'Tarsal Bones/abnormalities']</t>
  </si>
  <si>
    <t>['Animals', 'Biomarkers', '*Body Patterning', 'Bone and Bones/*abnormalities/anatomy &amp; histology/embryology/physiology', 'Embryo, Mammalian/abnormalities/anatomy &amp; histology/*physiology', 'Extremities/anatomy &amp; histology/embryology', 'Genes, Reporter', 'Hedgehog Proteins', 'Homeodomain Proteins/genetics/metabolism', 'Mice', 'Mice, Transgenic', '*Morphogenesis', 'Phenotype', 'Proteins/genetics/*metabolism', 'Tooth/anatomy &amp; histology/embryology', 'Trans-Activators/genetics/metabolism', '*Tumor Suppressor Proteins']</t>
  </si>
  <si>
    <t>['Adolescent', 'Antineoplastic Combined Chemotherapy Protocols/therapeutic use', 'Chromosomes, Human, Pair 11', 'Chromosomes, Human, Pair 2', 'Combined Modality Therapy', 'Cord Blood Stem Cell Transplantation', '*Gene Rearrangement', 'Humans', 'Karyotyping', 'Leukemia, Myelomonocytic, Acute/drug therapy/*genetics/surgery', 'Male', 'Neoplasm, Residual', 'Oncogene Proteins, Fusion/*genetics', 'Reverse Transcriptase Polymerase Chain Reaction']</t>
  </si>
  <si>
    <t>['Animals', 'Apoptosis', 'Body Patterning/genetics', 'Cell Division', 'Cell Survival', 'Chick Embryo', 'Gene Expression Regulation, Developmental/drug effects', 'Hedgehog Proteins', 'Limb Deformities, Congenital/*embryology/*genetics', 'Mesoderm/cytology', '*Mutation', 'Phenotype', 'Trans-Activators/*deficiency/genetics/physiology', 'Tretinoin/pharmacology']</t>
  </si>
  <si>
    <t>['Acute Disease', 'Amino Acid Sequence', 'Base Sequence', 'Chromosomes, Human, Pair 11/*genetics', 'Chromosomes, Human, Pair 12/*genetics', 'Female', 'Homeodomain Proteins/*genetics', 'Humans', 'Leukemia, Myeloid/diagnosis/*genetics/pathology', 'Middle Aged', 'Molecular Sequence Data', 'Nuclear Pore Complex Proteins/*genetics', 'Oncogene Proteins, Fusion/*genetics', 'Translocation, Genetic/genetics', 'Tumor Cells, Cultured']</t>
  </si>
  <si>
    <t>['Animals', 'Base Sequence', 'Bone and Bones/embryology/metabolism', '*Enhancer Elements, Genetic', '*Gene Expression Regulation, Developmental', 'Homeodomain Proteins/*genetics/metabolism', 'Mice', 'Mice, Knockout', 'Molecular Sequence Data', 'Sequence Deletion']</t>
  </si>
  <si>
    <t>['Decidua/*metabolism', 'Estrogens/metabolism', 'Female', 'Gene Library', 'Homeodomain Proteins/*genetics/metabolism', 'Humans', 'Insulin-Like Growth Factor Binding Protein 1/*genetics/metabolism', 'Pregnancy', 'Progesterone/metabolism', 'Promoter Regions, Genetic', 'Receptors, Progesterone/*metabolism', 'Two-Hybrid System Techniques']</t>
  </si>
  <si>
    <t>['Animals', 'Bone and Bones/abnormalities', 'Embryonic Induction/*physiology', 'Extremities/*embryology', 'Homeodomain Proteins/biosynthesis/genetics/*metabolism', 'LIM-Homeodomain Proteins', 'Mice', 'Mutation', 'Phenotype', 'Proto-Oncogene Proteins/genetics/*metabolism', 'Transcription Factors/biosynthesis/genetics/metabolism', 'Wnt Proteins']</t>
  </si>
  <si>
    <t>['Animals', 'Bone Development/genetics', 'Bone and Bones/*abnormalities', 'Embryo, Mammalian', 'Female', 'Forelimb/embryology/growth &amp; development', '*Gene Duplication', 'Gene Expression Regulation, Developmental', 'Gene Order', 'Genetic Complementation Test', 'Homeodomain Proteins/*genetics/metabolism', 'Homozygote', 'Male', 'Mice', 'Mice, Mutant Strains', 'Oncogene Proteins/*genetics/metabolism', 'Reproduction/genetics', 'Skeleton', 'Transcription Factors/genetics', '*Zebrafish Proteins']</t>
  </si>
  <si>
    <t>['Animals', 'Base Sequence', 'Cell Line', 'DNA Primers', 'Gene Expression Profiling', 'Gene Expression Regulation, Developmental', 'Homeodomain Proteins/*genetics', 'Humans', '*Integrin alpha Chains', 'Integrins/*genetics', 'Kidney/*embryology', 'Mice', 'Mice, Transgenic', 'Molecular Sequence Data', 'Mutagenesis', 'Oncogene Proteins/*genetics', 'Polymerase Chain Reaction', 'Proto-Oncogene Proteins', 'Recombinant Proteins/metabolism', 'Transfection']</t>
  </si>
  <si>
    <t>['Alleles', 'Animals', 'DNA-Binding Proteins/*genetics', 'Genotype', 'Homeodomain Proteins/*genetics/*physiology', 'Immunohistochemistry', 'In Situ Nick-End Labeling', 'Kidney/*embryology', 'Mice', 'Microscopy, Fluorescence', 'Models, Biological', 'Mutation', 'Oncogene Proteins/*genetics/*physiology', 'PAX2 Transcription Factor', 'Phenotype', 'Transcription Factors/*genetics', 'Ureter/embryology', 'WT1 Proteins/*genetics']</t>
  </si>
  <si>
    <t>['Alleles', 'Animals', 'Cell Line', '*Gene Deletion', 'Gene Expression Regulation, Developmental', '*Genetic Techniques', 'Homeodomain Proteins/*genetics', 'Integrases/*genetics', 'Mice', 'Models, Genetic', 'Mutagenesis, Site-Directed', 'Mutation', 'Oncogene Proteins/*genetics', 'RNA, Messenger/metabolism', 'Recombination, Genetic', 'Time Factors', 'Transgenes', 'Viral Proteins/*genetics']</t>
  </si>
  <si>
    <t>['Adolescent', 'Adult', 'Blotting, Northern', 'Cell Line', 'Child', 'Child, Preschool', 'Female', 'Fetal Blood', '*Genes, Homeobox', 'Humans', 'Male', '*Megakaryocytes', 'Middle Aged', 'Mutation', 'Radius/*abnormalities', 'Reverse Transcriptase Polymerase Chain Reaction', 'Sequence Analysis, DNA', 'Syndrome', 'Thrombocytopenia/*genetics']</t>
  </si>
  <si>
    <t>['Adolescent', 'Amino Acid Sequence', 'Artificial Gene Fusion', 'Base Sequence', 'Blotting, Southern', '*Chromosomes, Human, Pair 11', '*Chromosomes, Human, Pair 2', 'DNA, Neoplasm/genetics', 'Gene Expression Regulation, Leukemic', 'Homeodomain Proteins/biosynthesis/*genetics', 'Humans', 'Leukemia, Myelomonocytic, Acute/*genetics', 'Male', 'Molecular Sequence Data', 'Nuclear Pore Complex Proteins/biosynthesis/*genetics', 'RNA, Messenger/genetics', 'Reverse Transcriptase Polymerase Chain Reaction', 'Transcription Factors/biosynthesis/*genetics', 'Translocation, Genetic/*genetics']</t>
  </si>
  <si>
    <t>['Animals', 'Apoptosis', 'Cell Division', 'Gene Expression', '*Glycoproteins', 'Homeodomain Proteins/genetics/*physiology', 'Kidney/*embryology/metabolism/pathology', 'Mesoderm', 'Mice', 'Mice, Inbred C3H', 'Mice, Inbred C57BL', '*Morphogenesis', 'Proto-Oncogene Proteins/genetics', 'Transcription Factors/genetics/*physiology', 'Ureter/*embryology/metabolism/pathology', 'Wnt Proteins', '*Xenopus Proteins']</t>
  </si>
  <si>
    <t>['Animals', '*Body Patterning', 'Cell Death', 'Cell Division', 'Chick Embryo', 'Ectoderm/cytology/metabolism', 'Extremities/*embryology', 'Fibroblast Growth Factor 8', 'Fibroblast Growth Factors/genetics', 'Forelimb/cytology/embryology/metabolism', '*Gene Deletion', 'Gene Expression Regulation, Developmental', 'Hedgehog Proteins', 'Hindlimb/cytology/embryology/metabolism', 'In Situ Nick-End Labeling', 'Limb Buds/cytology/embryology/metabolism', 'Mesoderm/cytology/metabolism', 'Mice', 'Mice, Knockout', 'Trans-Activators/genetics/*metabolism', 'Transplantation, Heterologous']</t>
  </si>
  <si>
    <t>['Alleles', 'Animals', 'Bone and Bones/abnormalities', 'Forelimb/pathology', '*Gene Expression Regulation, Developmental', 'Genes, Dominant', 'Genetic Complementation Test', 'Genotype', 'Homeodomain Proteins/*biosynthesis/*genetics/physiology', 'Homozygote', 'Humans', 'In Situ Hybridization', 'Mice', '*Mutation', 'Peptides/*chemistry', 'Phenotype', 'Polydactyly/*genetics', 'Time Factors', 'Transcription Factors/biosynthesis/genetics']</t>
  </si>
  <si>
    <t>['Animals', 'DNA-Binding Proteins/genetics/metabolism/*physiology', 'Female', '*Gene Expression Regulation, Developmental', 'Homeodomain Proteins/genetics', 'Male', 'Mice', 'Mice, Inbred BALB C', 'Mice, Inbred C57BL', 'Mice, Knockout', 'Mice, Transgenic', 'Mutagenesis', 'Polycomb Repressive Complex 1', 'Polycomb-Group Proteins', 'Repressor Proteins/*physiology', 'Ribs/*abnormalities', 'Spine/*abnormalities', 'Transcription Factors/genetics/metabolism/*physiology', '*Zebrafish Proteins']</t>
  </si>
  <si>
    <t>['Abnormalities, Drug-Induced/*etiology/metabolism/pathology', 'Animals', 'Apoptosis/*drug effects', 'Bromodeoxyuridine/*toxicity', 'Embryonic and Fetal Development', 'Female', 'Fibroblast Growth Factor 8', 'Fibroblast Growth Factors/genetics/metabolism', 'Gene Expression Regulation, Developmental/*drug effects', 'Hindlimb/*abnormalities/*drug effects/pathology', 'Homeodomain Proteins/genetics/metabolism', 'In Situ Hybridization', 'Male', 'Mice', 'Mice, Inbred ICR', 'Polydactyly/*chemically induced/metabolism/pathology', 'Pregnancy', 'Reverse Transcriptase Polymerase Chain Reaction', 'Teratogens/*toxicity', 'Transcription Factors/genetics/metabolism']</t>
  </si>
  <si>
    <t>['Animals', 'Bone and Bones/abnormalities/embryology', 'Gene Expression Regulation, Developmental/*drug effects', '*Genes, Homeobox', 'Mice', 'Mice, Mutant Strains', 'Polycomb Repressive Complex 1', 'Polycomb-Group Proteins', 'Repressor Proteins/genetics/*physiology', 'Tretinoin/*pharmacology']</t>
  </si>
  <si>
    <t>['Aphidicolin/pharmacology', 'Chromosome Breakage/genetics', 'Chromosome Fragile Sites', 'Chromosome Fragility/*genetics', 'Chromosomes, Human, Pair 2/*genetics', 'DNA Probes', 'Genes, Homeobox/*genetics', '*Homeodomain Proteins', 'Humans', 'In Situ Hybridization, Fluorescence', 'Indoles', 'Lymphocytes/drug effects/metabolism', 'Multigene Family/*genetics', 'Physical Chromosome Mapping']</t>
  </si>
  <si>
    <t>['Animals', 'Arthritis, Rheumatoid/*genetics/physiopathology', 'Cells, Cultured', 'DNA Probes', 'DNA-Binding Proteins/*genetics', 'Female', 'Gene Expression Regulation, Developmental', 'Gene Products, tax/*genetics', 'Human T-lymphotropic virus 1', 'In Situ Hybridization', 'Joints/cytology/*embryology/physiology', 'Mice', 'Mice, Inbred ICR', 'Mice, Transgenic', 'Neoplasm Proteins/*genetics', 'Pregnancy', 'Reverse Transcriptase Polymerase Chain Reaction', 'Synovial Membrane/cytology/physiology', 'Transfection', 'Transgenes']</t>
  </si>
  <si>
    <t>['Animals', 'Body Patterning/genetics', 'DNA-Binding Proteins/*genetics/metabolism', 'Embryonic Induction/*genetics', 'Fetal Proteins/*genetics/metabolism', 'Formins', '*Gene Expression Regulation, Developmental', 'Hedgehog Proteins', 'Homeodomain Proteins/genetics/metabolism', 'Homozygote', 'Kruppel-Like Transcription Factors', '*Limb Buds', 'Limb Deformities, Congenital/embryology/genetics', 'Mice', 'Microfilament Proteins', '*Nerve Tissue Proteins', 'Nuclear Proteins/*genetics/metabolism', 'Proteins/genetics/metabolism', '*Repressor Proteins', '*Trans-Activators', 'Transcription Factors/*genetics/metabolism', '*Xenopus Proteins', 'Zinc Finger Protein Gli3']</t>
  </si>
  <si>
    <t>['Alternative Splicing/*genetics', 'Amino Acid Sequence', 'Animals', 'Bone Morphogenetic Proteins/genetics', 'Chick Embryo', 'Cloning, Molecular', 'Extremities/embryology/*growth &amp; development', 'Fibroblast Growth Factor 1', 'Fibroblast Growth Factor 2/*genetics', '*Fibroblast Growth Factors', 'Gene Expression Regulation, Developmental/*genetics', 'Genes, Homeobox/genetics', 'Growth Substances/chemistry/*genetics', 'Hedgehog Proteins', 'In Situ Hybridization', 'Limb Deformities, Congenital/genetics', 'Molecular Sequence Data', 'Mutation/genetics', '*Peptides', 'Proteins/genetics', 'RNA, Messenger/analysis', 'Sequence Homology, Amino Acid', 'Tissue Transplantation', '*Trans-Activators']</t>
  </si>
  <si>
    <t>['Animals', 'Embryonic and Fetal Development', 'Enhancer Elements, Genetic/genetics', 'Extremities/*embryology/growth &amp; development', 'Gene Expression Regulation, Developmental/genetics', 'Genes, Homeobox/*genetics', 'Homeodomain Proteins/genetics', 'In Situ Hybridization', 'Mice', 'Morphogenesis', 'Phosphoglycerate Kinase/genetics', 'Promoter Regions, Genetic/genetics', 'RNA, Messenger/metabolism', 'Transcription Factors/genetics', 'Transgenes/genetics', '*Zebrafish Proteins']</t>
  </si>
  <si>
    <t>['Animals', 'Chromosome Walking', 'DNA Primers', 'Gastrula', 'Gene Deletion', '*Gene Expression Regulation, Developmental', 'Homeodomain Proteins/*genetics', 'Lac Operon', 'Mice', 'Mice, Transgenic', 'Mutagenesis/genetics', 'Phenotype', 'Transcription Factors/genetics', 'Transcriptional Activation/*genetics', 'Transgenes']</t>
  </si>
  <si>
    <t>['Child, Preschool', 'Chromosomes, Human, Pair 2', '*DNA-Binding Proteins', 'Gene Deletion', 'Gene Dosage', 'Genetic Markers', 'Genitalia, Male/abnormalities', 'Homeodomain Proteins/*genetics', 'Humans', 'Infant, Newborn', 'Limb Deformities, Congenital/diagnostic imaging/*genetics', 'Male', 'Molecular Sequence Data', 'Multigene Family', 'Radiography', '*Transcription Factors']</t>
  </si>
  <si>
    <t>['Animals', 'Apoptosis/*genetics', 'Base Sequence', 'DNA Primers/genetics', 'Extremities/embryology', 'Female', 'Gene Expression', '*Genes, Homeobox', 'Heterozygote', 'Homeodomain Proteins/*genetics', 'In Situ Hybridization', 'Limb Deformities, Congenital/embryology/genetics/pathology', 'Male', 'Mice', 'Mice, Inbred C3H', 'Mice, Inbred C57BL', 'Mice, Knockout', 'Mice, Mutant Strains', 'Phenotype', 'Sequence Deletion']</t>
  </si>
  <si>
    <t>['Animals', 'Body Patterning/*physiology', 'Bone Morphogenetic Protein 2', 'Bone Morphogenetic Proteins/genetics', 'Cell Division/genetics', 'DNA-Binding Proteins/genetics', 'Ectoderm', 'Embryo, Nonmammalian/cytology/drug effects', 'Gene Expression Regulation, Developmental', 'Hedgehog Proteins', 'Homeobox A10 Proteins', 'Homeodomain Proteins/genetics', 'Larva', 'Limb Buds/cytology/*growth &amp; development', 'Membrane Proteins/genetics', 'Mutation', 'Patched Receptors', 'Proteins/*genetics/metabolism', 'Receptors, Cell Surface', '*Trans-Activators', 'Transcription Factors/genetics', '*Transforming Growth Factor beta', 'Tretinoin/pharmacology', 'Veratrum Alkaloids/pharmacology', 'Zebrafish/*embryology', '*Zebrafish Proteins']</t>
  </si>
  <si>
    <t>['Animals', 'Body Patterning', 'DNA-Binding Proteins/*genetics', 'Gait/genetics', 'Gene Expression Regulation, Developmental/*genetics', '*Gene Targeting', 'Hindlimb/embryology/innervation', 'Homeodomain Proteins/*genetics', 'Immunohistochemistry', 'Limb Deformities, Congenital/genetics', 'Locomotion/*genetics', 'Mice', 'Mutagenesis', 'Neoplasm Proteins/*genetics', 'Peripheral Nervous System/*embryology', 'Spinal Nerves/embryology', 'Spine/abnormalities/embryology', 'Transcription Factors/*genetics', '*Zebrafish Proteins']</t>
  </si>
  <si>
    <t>['Alleles', 'Animals', '*Conserved Sequence', 'Gene Expression Regulation, Developmental', 'Gene Targeting', 'Homeodomain Proteins/*genetics', 'Mice', 'Mice, Inbred C57BL', 'Mice, Transgenic', 'Morphogenesis', 'Phenotype', 'Transcription Factors/*genetics', 'Urogenital System/embryology']</t>
  </si>
  <si>
    <t>['Animals', 'Bone and Bones/abnormalities', 'DNA Primers/genetics', 'DNA-Binding Proteins/genetics', 'Female', 'Gait/genetics/physiology', 'Gene Expression', 'Gene Targeting', '*Genes, Homeobox', 'Genotype', 'Hindlimb/*abnormalities/innervation/physiopathology', 'Homeodomain Proteins/*genetics/*physiology', 'Homozygote', 'Infertility, Male/genetics', 'Male', 'Mice', 'Mice, Knockout', 'Muscle, Skeletal/abnormalities/innervation/physiopathology', 'Neoplasm Proteins/genetics', 'Nervous System Malformations/genetics', 'Pregnancy', 'Spinal Cord/abnormalities/embryology', 'Transcription Factors/*genetics/*physiology', '*Zebrafish Proteins']</t>
  </si>
  <si>
    <t>['Animals', 'Cell Line', 'Enhancer Elements, Genetic/*genetics', 'Forelimb/abnormalities', 'Gene Expression Regulation, Developmental', '*Genes, Homeobox', 'Homeodomain Proteins/*genetics', 'In Situ Hybridization', 'Mice', 'Mice, Transgenic', 'Mutagenesis, Insertional', 'Sacrum/abnormalities/*embryology', 'Sequence Deletion', 'Transcription Factors/*genetics', '*Transcription, Genetic']</t>
  </si>
  <si>
    <t>['Animals', 'Base Sequence', 'Cloning, Molecular', 'Conserved Sequence', 'DNA, Recombinant', 'Embryonic and Fetal Development', 'Enhancer Elements, Genetic/*physiology', 'Genes, Homeobox/*genetics', 'Homeodomain Proteins/*genetics', 'Mice', 'Mice, Transgenic', 'Molecular Sequence Data', 'RNA, Messenger/analysis', 'Sacrum/*embryology', 'Sequence Alignment', 'Sequence Analysis, DNA', 'Species Specificity', 'Transcription Factors/*genetics', 'Transcriptional Activation/*genetics', 'Zebrafish/genetics', '*Zebrafish Proteins']</t>
  </si>
  <si>
    <t>['Animals', 'Fibroblast Growth Factor 4', 'Fibroblast Growth Factors/analysis/*genetics', '*Gene Expression Regulation, Developmental', 'Hedgehog Proteins', 'Homeodomain Proteins/analysis/*genetics', 'In Situ Hybridization', 'Limb Buds/embryology/*metabolism', 'Limb Deformities, Congenital/genetics', 'Mice', 'Mice, Inbred Strains', 'Mice, Mutant Strains', 'Mutation', 'Proteins/analysis/*genetics', 'Proto-Oncogene Proteins/analysis/*genetics', 'RNA, Messenger/analysis', '*Trans-Activators', 'Transcription Factors/analysis/genetics']</t>
  </si>
  <si>
    <t>['Animals', 'Base Sequence', 'Bone and Bones/abnormalities', 'Cartilage/abnormalities/*embryology', 'DNA/genetics', 'Extremities/*embryology', 'Feedback', 'Female', 'Gene Expression Regulation, Developmental', '*Genes, Homeobox', 'Hedgehog Proteins', 'Homeodomain Proteins/*genetics/*physiology', 'Limb Deformities, Congenital/genetics', 'Male', 'Mice', 'Mice, Transgenic', 'Molecular Sequence Data', 'Phenotype', 'Promoter Regions, Genetic', 'Proteins/*genetics/*physiology', '*Trans-Activators', 'Transcription Factors/*genetics/*physiology', 'Transcriptional Activation']</t>
  </si>
  <si>
    <t>['Animals', 'Cartilage/abnormalities/embryology', 'Chick Embryo', 'DNA-Binding Proteins/*genetics', 'Down-Regulation', 'Femur/embryology', '*Gene Expression Regulation, Developmental', 'Goosecoid Protein', 'Homeodomain Proteins/*genetics', 'Limb Buds/*embryology', 'Phenotype', '*Repressor Proteins', 'Retroviridae/genetics', 'Transcription Factors/genetics']</t>
  </si>
  <si>
    <t>['Animals', 'Base Sequence', 'Chickens', 'Cloning, Molecular', 'DNA Primers', 'Drosophila', 'Forelimb/*growth &amp; development', '*Gene Expression Regulation, Developmental', 'Genes, Homeobox', 'Homeodomain Proteins/*biosynthesis/genetics', 'Limb Buds/physiology', 'Mice', 'Mice, Transgenic', 'Molecular Sequence Data', 'Morphogenesis', 'Polymerase Chain Reaction', 'Promoter Regions, Genetic', 'Recombinant Fusion Proteins/biosynthesis', '*Regulatory Sequences, Nucleic Acid', 'Restriction Mapping', 'Sequence Homology, Nucleic Acid', 'Transcription Factors/*biosynthesis/genetics', 'Vertebrates', 'Zebrafish', '*Zebrafish Proteins']</t>
  </si>
  <si>
    <t>['Animals', 'Body Patterning/*genetics', 'Bone Morphogenetic Protein 2', 'Bone Morphogenetic Proteins/genetics/isolation &amp; purification', 'Chick Embryo', 'DNA-Binding Proteins/genetics/isolation &amp; purification', 'Feathers/growth &amp; development', 'Fibroblast Growth Factors/genetics/isolation &amp; purification/pharmacology', '*Gene Expression Regulation, Developmental', 'Hedgehog Proteins', 'Homeodomain Proteins/genetics/isolation &amp; purification', 'Limb Buds/*abnormalities/drug effects', 'Models, Biological', 'Mutation', 'Proteins/genetics/isolation &amp; purification', '*Trans-Activators', '*Transforming Growth Factor beta', 'Wings, Animal/*abnormalities/drug effects']</t>
  </si>
  <si>
    <t>['Animals', 'Gene Deletion', 'Gene Targeting', '*Genes, Homeobox', 'Homeodomain Proteins/genetics', 'Mice', 'Polydactyly/*genetics', 'Stem Cells', 'Syndactyly/*genetics', 'Syndrome', 'Toes/embryology', 'Transcription Factors/genetics']</t>
  </si>
  <si>
    <t>['Animals', 'Base Sequence', 'Binding Sites', 'Conserved Sequence', 'Gene Expression Regulation, Developmental', 'Genes, Reporter', 'Homeodomain Proteins/*genetics/metabolism', 'Mice', 'Mice, Inbred C57BL', 'Mice, Inbred CBA', 'Mice, Transgenic', 'Molecular Sequence Data', 'Multigene Family', '*Mutagenesis, Site-Directed', 'Mutation', 'Receptors, Cytoplasmic and Nuclear/genetics/metabolism', 'Recombination, Genetic', '*Regulatory Sequences, Nucleic Acid', 'Sacrum/embryology/pathology', 'Stem Cells', 'Transcription Factors/*genetics/metabolism', 'Transgenes/genetics', '*Zebrafish Proteins']</t>
  </si>
  <si>
    <t>['Animals', 'DNA Transposable Elements/*genetics', 'Embryo, Mammalian/physiology', 'Gene Expression Regulation, Developmental/genetics', 'Genetic Complementation Test', 'Genotype', 'Homeodomain Proteins/*genetics/metabolism', 'Mice', 'Mice, Transgenic', 'Phenotype', 'Time Factors', 'Transcription Factors/*genetics/metabolism', 'Transgenes/genetics']</t>
  </si>
  <si>
    <t>['Animals', 'Female', 'Genes, Homeobox', 'Homeodomain Proteins/*genetics/*physiology', 'Lumbar Vertebrae/*embryology', 'Male', 'Mice', 'Mice, Inbred C57BL', 'Mice, Inbred CBA', 'Mice, Transgenic', 'Mutation', 'Phenotype', 'Transcription Factors/*genetics/*physiology']</t>
  </si>
  <si>
    <t>['Animals', 'Bone Morphogenetic Proteins', 'Cell Line', 'Chick Embryo', 'Culture Techniques', 'Fibroblast Growth Factor 4', 'Fibroblast Growth Factors/*genetics', '*Gene Expression Regulation, Developmental', 'Hedgehog Proteins', 'Homeodomain Proteins/*genetics', 'Humans', 'Limb Buds', 'Proteins/genetics/*physiology', 'Proto-Oncogene Proteins/*genetics', 'Quail', 'Signal Transduction', '*Trans-Activators', 'Transcription Factors/*genetics', 'Transfection', 'Wings, Animal/embryology']</t>
  </si>
  <si>
    <t>['Amino Acid Sequence', 'Animals', 'Chick Embryo', 'DNA, Complementary/genetics', 'Digestive System/embryology/metabolism', 'Embryonic and Fetal Development/genetics', '*Evolution, Molecular', 'Gene Expression Regulation, Developmental', '*Genes, Homeobox', 'Homeodomain Proteins/biosynthesis/*genetics', 'In Situ Hybridization', 'Mice', 'Models, Biological', 'Molecular Sequence Data', 'Morphogenesis/genetics', 'RNA Probes', 'Sequence Alignment', 'Sequence Homology, Amino Acid', 'Species Specificity', 'Trans-Activators/biosynthesis/*genetics', 'Transcription Factors/biosynthesis/*genetics', 'Urogenital System/embryology/metabolism', 'Vertebrates/classification/embryology/*genetics', 'Zebrafish/embryology/*genetics', '*Zebrafish Proteins']</t>
  </si>
  <si>
    <t>['Animals', 'Embryonic and Fetal Development', 'Female', 'Forelimb/embryology', 'Gene Expression Regulation, Developmental/*drug effects', 'Homeodomain Proteins/*biosynthesis', 'Limb Buds/drug effects/*physiology', 'Male', 'Mice', 'Mice, Inbred C57BL', 'Mice, Transgenic', 'Osteogenesis/*drug effects', 'Pregnancy', '*Promoter Regions, Genetic', 'Receptors, Retinoic Acid/biosynthesis/*genetics', 'Recombinant Fusion Proteins/biosynthesis', 'Transcription Factors/*biosynthesis', 'Tretinoin/*pharmacology', 'beta-Galactosidase/biosynthesis']</t>
  </si>
  <si>
    <t>['Animals', 'Antennapedia Homeodomain Protein', 'DNA-Binding Proteins/genetics', '*Gene Expression', '*Genes, Homeobox', 'Gestational Age', '*Homeodomain Proteins', 'In Situ Hybridization', 'Mice', 'Morphogenesis/*genetics', 'Neoplasm Proteins/genetics', 'Nerve Tissue Proteins/genetics', '*Nuclear Proteins', 'Otx Transcription Factors', 'RNA, Messenger/analysis', 'Skin/embryology/*growth &amp; development', 'Trans-Activators/genetics', '*Transcription Factors']</t>
  </si>
  <si>
    <t>['Animals', 'Chick Embryo', 'Ectoderm/physiology', 'Extremities/*embryology', '*Gene Expression Regulation', '*Genes, Homeobox']</t>
  </si>
  <si>
    <t>['Axon guidance', 'Motor neuron', 'Proprioceptive sensory neuron', 'Sensory-motor circuit', 'Spinal cord', 'Synaptic specificity']</t>
  </si>
  <si>
    <t>['Biomarker', 'Cell cycle', 'Glioma', 'HOXD11', 'Invasion', 'Proliferation']</t>
  </si>
  <si>
    <t>['Biological Sciences', 'Molecular Biology', 'Molecular Mechanism of Gene Regulation']</t>
  </si>
  <si>
    <t>["*5'Hox genes", '*Hoxd11', '*Limb', '*carpal', '*mutation', '*tarsal']</t>
  </si>
  <si>
    <t>['*Hox genes', '*MSCs', '*bone matrix', '*osteolineage differentiation', '*skeletal homeostasis']</t>
  </si>
  <si>
    <t>['* exome sequencing', '* ganglioneuroblastoma', '* ganglioneuroma', '* neuroblastoma', '* predisposing gene']</t>
  </si>
  <si>
    <t>['*Cartilage', '*Gli3', '*Hox', '*Modularity', '*Morphology', '*Mouse', '*Patterning', '*Pbx', '*Scleraxis', '*Sox9', '*Superstructure']</t>
  </si>
  <si>
    <t>['*CRISPR-Cas9', '*CTCF', '*Hox', '*Polycomb', '*transcription']</t>
  </si>
  <si>
    <t>['Hoxa11', 'Hoxa13', 'ChIP-Seq', 'autopod', 'cartilage', 'limb', 'target gene']</t>
  </si>
  <si>
    <t>['Biomarkers', 'DNA methylation', 'Early detection of cancer', 'Lung neoplasms', 'Mouth mucosa', 'Smoking', 'tumor']</t>
  </si>
  <si>
    <t>['*Hox gene', '*homeotic transformation', '*obstetrics', '*pelvis', '*somite']</t>
  </si>
  <si>
    <t>['*Development', '*Differentiation', '*Digits', '*Enhancers', '*Gene expression', '*Hox genes', '*Limb', '*Single-cell', '*Transcriptome']</t>
  </si>
  <si>
    <t>["Alzheimer's disease", 'Amyotrophic lateral sclerosis', 'Extracellular matrix', 'Hedgehog', "Huntington's disease", 'Neurodegenerative disease', 'Notch', "Parkinson's disease", 'RNA-seq', 'Transcriptome']</t>
  </si>
  <si>
    <t>['*Sonic hedgehog', '*limb development', '*transcriptional regulation']</t>
  </si>
  <si>
    <t>['*Cellular therapy', '*Clinical translation', '*Kidney', '*Mesenchymal stromal cells', '*Pericytes', '*Stromal cells', '*Tissue regeneration', '*Tissue-specific stem cells']</t>
  </si>
  <si>
    <t>['*Bud formation', '*Cell origin', '*Dorsal fin development', '*Flounder', '*Median fin']</t>
  </si>
  <si>
    <t>['*Hoxd', '*Shh', '*chick wing', '*digits', '*limb', '*retinoic acid', '*transcriptomics']</t>
  </si>
  <si>
    <t>['*Cell migration', '*Gene regulation', '*HOX genes', '*Larynx squamous cell carcinoma']</t>
  </si>
  <si>
    <t>['*HOX genes', '*epithelium', '*human colon', '*long noncoding RNA', '*stroma']</t>
  </si>
  <si>
    <t>['Ewing sarcoma', 'HOXD', 'WNT signaling', 'endochondral development', 'metastasis']</t>
  </si>
  <si>
    <t>['bats', 'birds', 'bone', 'development', 'evolution', 'fingers', 'muscle', 'pterosaurs', 'wing', 'wing membrane']</t>
  </si>
  <si>
    <t>['Chondrocyte', 'Growth plate', 'Hox genes', 'Postnatal skeletal development']</t>
  </si>
  <si>
    <t>['ARMS, alveolar rhabdomyosarcoma', 'BM-MSC, adult bone marrow-derived mesenchymal stem cells', 'ChIP, chromatin immunoprecipitation', 'ChIP-seq, chromatin immunoprecipitation/high throughput sequencing', 'ERMS, embryonal rhabdomyosarcoma', 'ES, Ewing sarcoma', 'Ewing sarcoma', 'GCR, global control region', 'HOX', 'HOX, homeobox', 'MSC, mesenchymal stem cells', 'NC-MSC, neural crest stem cell-derived mesenchymal stem cells', 'NCSC, neural crest stem cells', 'OS, osteosarcoma', 'PCA, principal components analysis', 'PRE, polycomb response element', 'RT-PCR, reverse transcriptase polymerase chain reaction', 'epigenetic', 'hESC, human embryonic stem cells', 'polycomb', 'qPCR, quantitative polymerase chain reaction']</t>
  </si>
  <si>
    <t>['African ape', 'Hoxd11', 'epiphysis', 'homology', 'human evolution', 'ossification', 'wrist']</t>
  </si>
  <si>
    <t>['Enhancer', 'Gdf11', 'HepG2 cells', 'Hoxd11', 'Mouse embryo', 'Smad binding elements']</t>
  </si>
  <si>
    <t>target_id</t>
  </si>
  <si>
    <t>disease_area</t>
  </si>
  <si>
    <t>disease_name</t>
  </si>
  <si>
    <t>overall_score</t>
  </si>
  <si>
    <t>genetic_association</t>
  </si>
  <si>
    <t>known_drug</t>
  </si>
  <si>
    <t>litterature_mining</t>
  </si>
  <si>
    <t>animal_model</t>
  </si>
  <si>
    <t>affected_pathway</t>
  </si>
  <si>
    <t>rna_expression</t>
  </si>
  <si>
    <t>somatic_mutation</t>
  </si>
  <si>
    <t>P31277</t>
  </si>
  <si>
    <t>cell proliferation disorder</t>
  </si>
  <si>
    <t>cell proliferation disorder,respiratory or thoracic disease</t>
  </si>
  <si>
    <t>integumentary system disease,cell proliferation disorder</t>
  </si>
  <si>
    <t>cell proliferation disorder,gastrointestinal disease</t>
  </si>
  <si>
    <t>endocrine system disease,cell proliferation disorder,gastrointestinal disease</t>
  </si>
  <si>
    <t>reproductive system or breast disease,integumentary system disease,cell proliferation disorder,respiratory or thoracic disease</t>
  </si>
  <si>
    <t>endocrine system disease,integumentary system disease,cell proliferation disorder</t>
  </si>
  <si>
    <t>cell proliferation disorder,hematologic disease</t>
  </si>
  <si>
    <t>measurement</t>
  </si>
  <si>
    <t>reproductive system or breast disease,cell proliferation disorder,urinary system disease</t>
  </si>
  <si>
    <t>reproductive system or breast disease,integumentary system disease,cell proliferation disorder,urinary system disease</t>
  </si>
  <si>
    <t>endocrine system disease,cell proliferation disorder</t>
  </si>
  <si>
    <t>endocrine system disease,pancreas disease,cell proliferation disorder,gastrointestinal disease</t>
  </si>
  <si>
    <t>integumentary system disease,cell proliferation disorder,respiratory or thoracic disease</t>
  </si>
  <si>
    <t>cell proliferation disorder,respiratory or thoracic disease,gastrointestinal disease</t>
  </si>
  <si>
    <t>immune system disease,genetic, familial or congenital disease,cell proliferation disorder,hematologic disease</t>
  </si>
  <si>
    <t>cell proliferation disorder,urinary system disease</t>
  </si>
  <si>
    <t>nervous system disease,cell proliferation disorder</t>
  </si>
  <si>
    <t>immune system disease,musculoskeletal or connective tissue disease,cell proliferation disorder,hematologic disease</t>
  </si>
  <si>
    <t>nervous system disease,cardiovascular disease,cell proliferation disorder</t>
  </si>
  <si>
    <t>integumentary system disease,cell proliferation disorder,respiratory or thoracic disease,gastrointestinal disease</t>
  </si>
  <si>
    <t>immune system disease,genetic, familial or congenital disease,musculoskeletal or connective tissue disease,cell proliferation disorder,hematologic disease</t>
  </si>
  <si>
    <t>integumentary system disease,cell proliferation disorder,gastrointestinal disease</t>
  </si>
  <si>
    <t>nervous system disease,genetic, familial or congenital disease,musculoskeletal or connective tissue disease</t>
  </si>
  <si>
    <t>genetic, familial or congenital disease,musculoskeletal or connective tissue disease</t>
  </si>
  <si>
    <t>nervous system disease,disease of visual system,integumentary system disease,genetic, familial or congenital disease,musculoskeletal or connective tissue disease</t>
  </si>
  <si>
    <t>genetic, familial or congenital disease,musculoskeletal or connective tissue disease,cell proliferation disorder,nutritional or metabolic disease</t>
  </si>
  <si>
    <t>nervous system disease,psychiatric disorder,genetic, familial or congenital disease,musculoskeletal or connective tissue disease</t>
  </si>
  <si>
    <t>nervous system disease,endocrine system disease,integumentary system disease,genetic, familial or congenital disease,musculoskeletal or connective tissue disease,nutritional or metabolic disease</t>
  </si>
  <si>
    <t>genetic, familial or congenital disease,musculoskeletal or connective tissue disease,respiratory or thoracic disease</t>
  </si>
  <si>
    <t>integumentary system disease,genetic, familial or congenital disease,musculoskeletal or connective tissue disease,nutritional or metabolic disease</t>
  </si>
  <si>
    <t>reproductive system or breast disease,genetic, familial or congenital disease,urinary system disease</t>
  </si>
  <si>
    <t>nervous system disease,psychiatric disorder,genetic, familial or congenital disease,musculoskeletal or connective tissue disease,nutritional or metabolic disease</t>
  </si>
  <si>
    <t>nervous system disease,genetic, familial or congenital disease</t>
  </si>
  <si>
    <t>disease of visual system,endocrine system disease,integumentary system disease,genetic, familial or congenital disease,musculoskeletal or connective tissue disease,urinary system disease,nutritional or metabolic disease</t>
  </si>
  <si>
    <t>disease of visual system,genetic, familial or congenital disease,musculoskeletal or connective tissue disease</t>
  </si>
  <si>
    <t>genetic, familial or congenital disease,urinary system disease</t>
  </si>
  <si>
    <t>genetic, familial or congenital disease,musculoskeletal or connective tissue disease,respiratory or thoracic disease,urinary system disease</t>
  </si>
  <si>
    <t>cardiovascular disease,genetic, familial or congenital disease,musculoskeletal or connective tissue disease,urinary system disease</t>
  </si>
  <si>
    <t>genetic, familial or congenital disease</t>
  </si>
  <si>
    <t>musculoskeletal or connective tissue disease</t>
  </si>
  <si>
    <t>integumentary system disease,genetic, familial or congenital disease,musculoskeletal or connective tissue disease</t>
  </si>
  <si>
    <t>nervous system disease,psychiatric disorder,immune system disease,genetic, familial or congenital disease,musculoskeletal or connective tissue disease</t>
  </si>
  <si>
    <t>nervous system disease,psychiatric disorder,genetic, familial or congenital disease</t>
  </si>
  <si>
    <t>disease of visual system,genetic, familial or congenital disease</t>
  </si>
  <si>
    <t>endocrine system disease,genetic, familial or congenital disease,musculoskeletal or connective tissue disease</t>
  </si>
  <si>
    <t>nervous system disease,disease of visual system,endocrine system disease,psychiatric disorder,immune system disease,genetic, familial or congenital disease,musculoskeletal or connective tissue disease,hematologic disease,nutritional or metabolic disease</t>
  </si>
  <si>
    <t>nervous system disease,endocrine system disease,psychiatric disorder,genetic, familial or congenital disease,musculoskeletal or connective tissue disease,nutritional or metabolic disease</t>
  </si>
  <si>
    <t>nervous system disease,reproductive system or breast disease,genetic, familial or congenital disease,urinary system disease</t>
  </si>
  <si>
    <t>endocrine system disease,reproductive system or breast disease,genetic, familial or congenital disease,urinary system disease</t>
  </si>
  <si>
    <t>genetic, familial or congenital disease,musculoskeletal or connective tissue disease,gastrointestinal disease</t>
  </si>
  <si>
    <t>nervous system disease,cardiovascular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</si>
  <si>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t>
  </si>
  <si>
    <t>neoplasm</t>
  </si>
  <si>
    <t>cancer</t>
  </si>
  <si>
    <t>lung carcinoma</t>
  </si>
  <si>
    <t>skin carcinoma</t>
  </si>
  <si>
    <t>lung cancer</t>
  </si>
  <si>
    <t>colorectal cancer</t>
  </si>
  <si>
    <t>colon adenocarcinoma</t>
  </si>
  <si>
    <t>Hepatobiliary Neoplasm</t>
  </si>
  <si>
    <t>colorectal adenocarcinoma</t>
  </si>
  <si>
    <t>gastric carcinoma</t>
  </si>
  <si>
    <t>carcinoma of liver and intrahepatic biliary tract</t>
  </si>
  <si>
    <t>breast cancer</t>
  </si>
  <si>
    <t>melanoma</t>
  </si>
  <si>
    <t>breast carcinoma</t>
  </si>
  <si>
    <t>hematopoietic and lymphoid cell neoplasm</t>
  </si>
  <si>
    <t>heel bone mineral density</t>
  </si>
  <si>
    <t>non-small cell lung carcinoma</t>
  </si>
  <si>
    <t>mucosal melanoma</t>
  </si>
  <si>
    <t>Endometrial Endometrioid Adenocarcinoma</t>
  </si>
  <si>
    <t>cervical squamous cell carcinoma</t>
  </si>
  <si>
    <t>cecum adenocarcinoma</t>
  </si>
  <si>
    <t>breast ductal adenocarcinoma</t>
  </si>
  <si>
    <t>rectal adenocarcinoma</t>
  </si>
  <si>
    <t>bile duct carcinoma</t>
  </si>
  <si>
    <t>thyroid carcinoma</t>
  </si>
  <si>
    <t>pancreatic ductal adenocarcinoma</t>
  </si>
  <si>
    <t>squamous cell lung carcinoma</t>
  </si>
  <si>
    <t>lung adenocarcinoma</t>
  </si>
  <si>
    <t>gastric adenocarcinoma</t>
  </si>
  <si>
    <t>esophageal adenocarcinoma</t>
  </si>
  <si>
    <t>diffuse large B-cell lymphoma</t>
  </si>
  <si>
    <t>cutaneous melanoma</t>
  </si>
  <si>
    <t>clear cell renal carcinoma</t>
  </si>
  <si>
    <t>bladder carcinoma</t>
  </si>
  <si>
    <t>hepatocellular carcinoma</t>
  </si>
  <si>
    <t>head and neck malignant neoplasia</t>
  </si>
  <si>
    <t>head and neck squamous cell carcinoma</t>
  </si>
  <si>
    <t>bone quantitative ultrasound measurement</t>
  </si>
  <si>
    <t>central nervous system cancer</t>
  </si>
  <si>
    <t>erythrocyte count</t>
  </si>
  <si>
    <t>leukemia</t>
  </si>
  <si>
    <t>prostate carcinoma</t>
  </si>
  <si>
    <t>hemangioblastoma</t>
  </si>
  <si>
    <t>Pleural Epithelioid Mesothelioma</t>
  </si>
  <si>
    <t>nasopharyngeal squamous cell carcinoma</t>
  </si>
  <si>
    <t>brain glioblastoma</t>
  </si>
  <si>
    <t>esophageal squamous cell carcinoma</t>
  </si>
  <si>
    <t>papillary renal cell carcinoma</t>
  </si>
  <si>
    <t>chronic myelogenous leukemia</t>
  </si>
  <si>
    <t>oral squamous cell carcinoma</t>
  </si>
  <si>
    <t>body weights and measures</t>
  </si>
  <si>
    <t>mean corpuscular hemoglobin concentration</t>
  </si>
  <si>
    <t>body height</t>
  </si>
  <si>
    <t>creatinine measurement</t>
  </si>
  <si>
    <t>lean body mass</t>
  </si>
  <si>
    <t>whole body water mass</t>
  </si>
  <si>
    <t>base metabolic rate measurement</t>
  </si>
  <si>
    <t>Multiple synostoses syndrome</t>
  </si>
  <si>
    <t>Acromesomelic dysplasia</t>
  </si>
  <si>
    <t>Waardenburg syndrome</t>
  </si>
  <si>
    <t>Multiple osteochondromas</t>
  </si>
  <si>
    <t>Proximal symphalangism</t>
  </si>
  <si>
    <t>Syndactyly type 2</t>
  </si>
  <si>
    <t>Brachydactyly - elbow wrist dysplasia</t>
  </si>
  <si>
    <t>congenital radioulnar synostosis</t>
  </si>
  <si>
    <t>fat body mass</t>
  </si>
  <si>
    <t>Otopalatodigital syndrome</t>
  </si>
  <si>
    <t>Juberg-Hayward syndrome</t>
  </si>
  <si>
    <t>Lipodystrophy - intellectual disability - deafness</t>
  </si>
  <si>
    <t>Acropectorovertebral dysplasia</t>
  </si>
  <si>
    <t>Syndactyly type 5</t>
  </si>
  <si>
    <t>Brachydactyly type A1</t>
  </si>
  <si>
    <t>Postaxial polydactyly type A</t>
  </si>
  <si>
    <t>Waardenburg syndrome type 3</t>
  </si>
  <si>
    <t>Ehlers-Danlos syndrome, progeroid type</t>
  </si>
  <si>
    <t>Male infertility with teratozoospermia due to single gene mutation</t>
  </si>
  <si>
    <t>Radio-ulnar synostosis</t>
  </si>
  <si>
    <t>Humero-radial synostosis</t>
  </si>
  <si>
    <t>Symphalangism with multiple anomalies of hands and feet</t>
  </si>
  <si>
    <t>Syndactyly type 8</t>
  </si>
  <si>
    <t>spondyloepiphyseal dysplasia, Kondo-Fu type</t>
  </si>
  <si>
    <t>Short rib-polydactyly syndrome</t>
  </si>
  <si>
    <t>Muenke syndrome</t>
  </si>
  <si>
    <t>hematocrit</t>
  </si>
  <si>
    <t>Temtamy preaxial brachydactyly syndrome</t>
  </si>
  <si>
    <t>Cardiospondylocarpofacial syndrome</t>
  </si>
  <si>
    <t>Synpolydactyly type 2</t>
  </si>
  <si>
    <t>Tarsal-carpal coalition syndrome</t>
  </si>
  <si>
    <t>Brachydactyly type B2</t>
  </si>
  <si>
    <t>Spondyloepimetaphyseal dysplasia, Irapa type</t>
  </si>
  <si>
    <t>Brachydactyly type A6</t>
  </si>
  <si>
    <t>Mesomelic dysplasia, Kantaputra type</t>
  </si>
  <si>
    <t>Otopalatodigital syndrome type 1</t>
  </si>
  <si>
    <t>Frontometaphyseal dysplasia</t>
  </si>
  <si>
    <t>Autosomal dominant multiple pterygium syndrome</t>
  </si>
  <si>
    <t>Albright hereditary osteodystrophy</t>
  </si>
  <si>
    <t>acromesomelic dysplasia, Demirhan type</t>
  </si>
  <si>
    <t>IVIC syndrome</t>
  </si>
  <si>
    <t>digit length ratio</t>
  </si>
  <si>
    <t>Apert syndrome</t>
  </si>
  <si>
    <t>Syndactyly type 1</t>
  </si>
  <si>
    <t>Craniosynostosis, Philadelphia type</t>
  </si>
  <si>
    <t>Genetic renal or urinary tract malformation</t>
  </si>
  <si>
    <t>Acromicric dysplasia</t>
  </si>
  <si>
    <t>Multiple epiphyseal dysplasia type 4</t>
  </si>
  <si>
    <t>Talo-patello-scaphoid osteolysis</t>
  </si>
  <si>
    <t>Jeune syndrome</t>
  </si>
  <si>
    <t>Syndactyly - camptodactyly and clinodactyly of fifth fingers - bifid toes</t>
  </si>
  <si>
    <t>Radio-ulnar synostosis - intellectual disability - hypotonia</t>
  </si>
  <si>
    <t>Male infertility due to large-headed multiflagellar polyploid spermatozoa</t>
  </si>
  <si>
    <t>Brachydactyly - arterial hypertension</t>
  </si>
  <si>
    <t>Heyn-Sproul-Jackson syndrome</t>
  </si>
  <si>
    <t>exostoses, multiple, type 2</t>
  </si>
  <si>
    <t>exostoses, multiple, type 1</t>
  </si>
  <si>
    <t>hereditary multiple exostoses</t>
  </si>
  <si>
    <t>Split hand-split foot malformation</t>
  </si>
  <si>
    <t>Multiple epiphyseal dysplasia type 1</t>
  </si>
  <si>
    <t>Chondrodysplasia with joint dislocations, gPAPP type</t>
  </si>
  <si>
    <t>glomerular filtration rate</t>
  </si>
  <si>
    <t>Desbuquois syndrome</t>
  </si>
  <si>
    <t>Multiple epiphyseal dysplasia due to collagen 9 anomaly</t>
  </si>
  <si>
    <t>Ehlers-Danlos syndrome, spondylocheirodysplastic type</t>
  </si>
  <si>
    <t>Roifman syndrome</t>
  </si>
  <si>
    <t>Postaxial acrofacial dysostosis</t>
  </si>
  <si>
    <t>Acrodysostosis</t>
  </si>
  <si>
    <t>Brachydactyly type E</t>
  </si>
  <si>
    <t>Pseudopseudohypoparathyroidism</t>
  </si>
  <si>
    <t>Ruvalcaba syndrome</t>
  </si>
  <si>
    <t>intellectual disability - sparse hair - brachydactyly</t>
  </si>
  <si>
    <t>Brachydactyly</t>
  </si>
  <si>
    <t>Monosomy 5p</t>
  </si>
  <si>
    <t>Acrodysostosis with multiple hormone resistance</t>
  </si>
  <si>
    <t>Cohen syndrome</t>
  </si>
  <si>
    <t>Czech dysplasia, metatarsal type</t>
  </si>
  <si>
    <t>Brachydactyly - preaxial hallux varus</t>
  </si>
  <si>
    <t>Brachydactyly - nystagmus - cerebellar ataxia</t>
  </si>
  <si>
    <t>2q37 microdeletion syndrome</t>
  </si>
  <si>
    <t>short stature-brachydactyly-obesity-global developmental delay syndrome</t>
  </si>
  <si>
    <t>Keipert syndrome</t>
  </si>
  <si>
    <t>Microcephalic osteodysplastic dysplasia, Saul-Wilson type</t>
  </si>
  <si>
    <t>Metaphyseal dysplasia - maxillary hypoplasia - brachydacty</t>
  </si>
  <si>
    <t>Rhizomelic dysplasia, Patterson-Lowry type</t>
  </si>
  <si>
    <t>Deafness-infertility syndrome</t>
  </si>
  <si>
    <t>spermatogenic failure 43</t>
  </si>
  <si>
    <t>Ballard syndrome</t>
  </si>
  <si>
    <t>Persistent Müllerian duct syndrome</t>
  </si>
  <si>
    <t>Goldblatt syndrome</t>
  </si>
  <si>
    <t>Cardiodysrhythmic potassium-sensitive periodic paralysis</t>
  </si>
  <si>
    <t>Chondrodysplasia punctata, tibial-metacarpal type</t>
  </si>
  <si>
    <t>Marinesco-Sjögren syndrome</t>
  </si>
  <si>
    <t>Acrocapitofemoral dysplasia</t>
  </si>
  <si>
    <t>hair shape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</si>
  <si>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</si>
  <si>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</si>
  <si>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</si>
  <si>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</si>
  <si>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</si>
  <si>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</si>
  <si>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</si>
  <si>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</si>
  <si>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</si>
  <si>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</si>
  <si>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</si>
  <si>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</si>
  <si>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</si>
  <si>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</si>
  <si>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</si>
  <si>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HOXD11</t>
  </si>
  <si>
    <t>Homo sapiens (Human).</t>
  </si>
  <si>
    <t>HOX4F</t>
  </si>
  <si>
    <t>False</t>
  </si>
  <si>
    <t>No</t>
  </si>
  <si>
    <t>DISEASE REGULATION</t>
  </si>
  <si>
    <t>GWAS</t>
  </si>
  <si>
    <t>disease</t>
  </si>
  <si>
    <t>t_stat</t>
  </si>
  <si>
    <t>std_dev_t</t>
  </si>
  <si>
    <t>n</t>
  </si>
  <si>
    <t>direction</t>
  </si>
  <si>
    <t>phenotype</t>
  </si>
  <si>
    <t>organism</t>
  </si>
  <si>
    <t>author</t>
  </si>
  <si>
    <t>year</t>
  </si>
  <si>
    <t>p_value</t>
  </si>
  <si>
    <t>pubmed_id</t>
  </si>
  <si>
    <t>Ewings Sarcoma</t>
  </si>
  <si>
    <t>UP</t>
  </si>
  <si>
    <t>small cell cancer</t>
  </si>
  <si>
    <t>rhabdomyosarcoma</t>
  </si>
  <si>
    <t>uterine fibroid</t>
  </si>
  <si>
    <t>small cell lung cancer</t>
  </si>
  <si>
    <t>malignant peripheral nerve sheath tumor</t>
  </si>
  <si>
    <t>glioblastoma</t>
  </si>
  <si>
    <t>neuroblastoma-undifferentiated</t>
  </si>
  <si>
    <t>neuroblastoma</t>
  </si>
  <si>
    <t>Lung squamous cell cancer</t>
  </si>
  <si>
    <t>non-small cell lung cancer</t>
  </si>
  <si>
    <t>prostate cancer</t>
  </si>
  <si>
    <t>lung squamous cell carcinoma</t>
  </si>
  <si>
    <t>bone tumor</t>
  </si>
  <si>
    <t>hereditary leiomyomatosis and renal cell cancer</t>
  </si>
  <si>
    <t>irritable bowel syndrome</t>
  </si>
  <si>
    <t>lung adenocarcinoma, ebv infection</t>
  </si>
  <si>
    <t>squamous cell carcinoma</t>
  </si>
  <si>
    <t>breast cancer, adenovirus expressing GFP</t>
  </si>
  <si>
    <t>squamous cell carcinoma cell line, 6h after infection with fasX-mutant Streptococcus pyogenes</t>
  </si>
  <si>
    <t>sarcoma</t>
  </si>
  <si>
    <t>chondroblastoma</t>
  </si>
  <si>
    <t>DOWN</t>
  </si>
  <si>
    <t>ganglioneuroblastoma</t>
  </si>
  <si>
    <t>obesity</t>
  </si>
  <si>
    <t>osteomyelitis</t>
  </si>
  <si>
    <t>prostate adenocarcinoma</t>
  </si>
  <si>
    <t>colon adenocarcinoma, acterial infection</t>
  </si>
  <si>
    <t>facioscapulohumeral muscular dystrophy</t>
  </si>
  <si>
    <t>myxoid liposarcoma</t>
  </si>
  <si>
    <t>pneumonia</t>
  </si>
  <si>
    <t>barretts esophagus</t>
  </si>
  <si>
    <t>cardiomyopathy, calcifications</t>
  </si>
  <si>
    <t>dermatomyositis</t>
  </si>
  <si>
    <t>esophageal cancer</t>
  </si>
  <si>
    <t>follicular thyroid adenoma</t>
  </si>
  <si>
    <t>Anaplastic large cell lymphoma</t>
  </si>
  <si>
    <t>carcinoma in situ, bladder tumor</t>
  </si>
  <si>
    <t>precursor T lymphoblastic leukemia</t>
  </si>
  <si>
    <t>Lung adenocarcinoma, gemcitabine treated, gemcitabine resistant</t>
  </si>
  <si>
    <t>cardiomyopathy</t>
  </si>
  <si>
    <t>juvenile dermatomyositis</t>
  </si>
  <si>
    <t>bipolar disorder</t>
  </si>
  <si>
    <t>cervical carcinoma</t>
  </si>
  <si>
    <t>Breast adenocarcinoma</t>
  </si>
  <si>
    <t>polycystic ovarian syndrome</t>
  </si>
  <si>
    <t>ovarian tumor, endometrioid</t>
  </si>
  <si>
    <t>alzheimers disease</t>
  </si>
  <si>
    <t>(empty)</t>
  </si>
  <si>
    <t>breast tumor, basal</t>
  </si>
  <si>
    <t>hepatocellular carcinoma, satellite nodules</t>
  </si>
  <si>
    <t>germ cell tumor</t>
  </si>
  <si>
    <t>locally advanced breast carcinoma</t>
  </si>
  <si>
    <t>atrial fibrillation</t>
  </si>
  <si>
    <t>hepatocellular carcinoma, no satellite nodules</t>
  </si>
  <si>
    <t>neuroblastoma-poorly differentiated</t>
  </si>
  <si>
    <t>ovarian tumor, serous</t>
  </si>
  <si>
    <t>Huntingtons disease</t>
  </si>
  <si>
    <t>hepatitis c</t>
  </si>
  <si>
    <t>breast tumor, normal like</t>
  </si>
  <si>
    <t>acute myeloid leukemia</t>
  </si>
  <si>
    <t>breast tumor, luminal</t>
  </si>
  <si>
    <t>breast tumor</t>
  </si>
  <si>
    <t>Heel bone mineral density</t>
  </si>
  <si>
    <t>H. sapiens</t>
  </si>
  <si>
    <t>Kichaev G</t>
  </si>
  <si>
    <t>https://www.ncbi.nlm.nih.gov/pubmed/30595370</t>
  </si>
  <si>
    <t>30595370</t>
  </si>
  <si>
    <t>Morris JA</t>
  </si>
  <si>
    <t>https://www.ncbi.nlm.nih.gov/pubmed/30598549</t>
  </si>
  <si>
    <t>30598549</t>
  </si>
  <si>
    <t>Kim SK</t>
  </si>
  <si>
    <t>https://www.ncbi.nlm.nih.gov/pubmed/30048462</t>
  </si>
  <si>
    <t>30048462</t>
  </si>
  <si>
    <t>Selectivity</t>
  </si>
  <si>
    <t>ORGANS</t>
  </si>
  <si>
    <t>organ_name</t>
  </si>
  <si>
    <t>Total_value</t>
  </si>
  <si>
    <t>n_tissues</t>
  </si>
  <si>
    <t>avg_value</t>
  </si>
  <si>
    <t>abnormal carpal bone morphology</t>
  </si>
  <si>
    <t>abnormal digit morphology</t>
  </si>
  <si>
    <t>abnormal lumbar vertebrae morphology</t>
  </si>
  <si>
    <t>fused carpal bones</t>
  </si>
  <si>
    <t>increased lumbar vertebrae number</t>
  </si>
  <si>
    <t>Del(2Hoxd11-Hoxd13)29Ddu/Del(2Hoxd11-Hoxd13)29Ddu,Hoxd11&lt;tm1Ipc&gt;/Hoxd11&lt;tm1Ipc&gt;</t>
  </si>
  <si>
    <t>Hoxd11&lt;tm1Ipc&gt;/Hoxd11&lt;tm2Ddu&gt;</t>
  </si>
  <si>
    <t>HETEROZYGOTE</t>
  </si>
  <si>
    <t>abnormal ilium morphology</t>
  </si>
  <si>
    <t>abnormal phalanx morphology</t>
  </si>
  <si>
    <t>abnormal radius morphology</t>
  </si>
  <si>
    <t>abnormal sacral vertebrae morphology</t>
  </si>
  <si>
    <t>abnormal ulna morphology</t>
  </si>
  <si>
    <t>increased presacral vertebrae number</t>
  </si>
  <si>
    <t>male infertility</t>
  </si>
  <si>
    <t>sacral vertebral transformation</t>
  </si>
  <si>
    <t>short metacarpal bones</t>
  </si>
  <si>
    <t>Hoxd11&lt;tm1Ipc&gt;/Hoxd11&lt;tm1Ipc&gt;</t>
  </si>
  <si>
    <t>HOMOZYGOTE</t>
  </si>
  <si>
    <t>Targeted, Null/knockout</t>
  </si>
  <si>
    <t>Hoxd11&lt;tm1Ipc&gt;</t>
  </si>
  <si>
    <t>abnormal ureter development</t>
  </si>
  <si>
    <t>increased diameter of radius</t>
  </si>
  <si>
    <t>increased diameter of ulna</t>
  </si>
  <si>
    <t>renal hypoplasia</t>
  </si>
  <si>
    <t>short radius</t>
  </si>
  <si>
    <t>short ulna</t>
  </si>
  <si>
    <t>single kidney</t>
  </si>
  <si>
    <t>Hoxa11&lt;tm1Mrc&gt;/Hoxa11&lt;tm1Mrc&gt;,Hoxd11&lt;tm1Mrc&gt;/Hoxd11&lt;tm1Mrc&gt;</t>
  </si>
  <si>
    <t>abnormal autopod morphology</t>
  </si>
  <si>
    <t>abnormal calcaneum morphology</t>
  </si>
  <si>
    <t>abnormal fibula morphology</t>
  </si>
  <si>
    <t>abnormal forelimb zeugopod morphology</t>
  </si>
  <si>
    <t>abnormal kidney cortex morphology</t>
  </si>
  <si>
    <t>abnormal kidney development</t>
  </si>
  <si>
    <t>abnormal kidney medulla development</t>
  </si>
  <si>
    <t>abnormal kidney morphology</t>
  </si>
  <si>
    <t>abnormal limb bone morphology</t>
  </si>
  <si>
    <t>abnormal long bone morphology</t>
  </si>
  <si>
    <t>abnormal metanephric mesenchyme morphology</t>
  </si>
  <si>
    <t>abnormal renal tubule morphology</t>
  </si>
  <si>
    <t>abnormal tarsal bone morphology</t>
  </si>
  <si>
    <t>abnormal vas deferens morphology</t>
  </si>
  <si>
    <t>abnormal vertebrae morphology</t>
  </si>
  <si>
    <t>absent carpal bone</t>
  </si>
  <si>
    <t>absent kidney</t>
  </si>
  <si>
    <t>absent radius</t>
  </si>
  <si>
    <t>absent ulna</t>
  </si>
  <si>
    <t>decreased caudal vertebrae number</t>
  </si>
  <si>
    <t>decreased renal tubule number</t>
  </si>
  <si>
    <t>decreased sacral vertebrae number</t>
  </si>
  <si>
    <t>decreased survivor rate</t>
  </si>
  <si>
    <t>dilated renal tubules</t>
  </si>
  <si>
    <t>impaired branching involved in ureteric bud morphogenesis</t>
  </si>
  <si>
    <t>increased diameter of fibula</t>
  </si>
  <si>
    <t>kidney cysts</t>
  </si>
  <si>
    <t>kidney medulla hypoplasia</t>
  </si>
  <si>
    <t>kidney papillary hypoplasia</t>
  </si>
  <si>
    <t>neonatal lethality, incomplete penetrance</t>
  </si>
  <si>
    <t>perinatal lethality, incomplete penetrance</t>
  </si>
  <si>
    <t>postnatal lethality, incomplete penetrance</t>
  </si>
  <si>
    <t>premature death</t>
  </si>
  <si>
    <t>syndactyly</t>
  </si>
  <si>
    <t>thoracic vertebral transformation</t>
  </si>
  <si>
    <t>Hoxa11&lt;tm1Ssp&gt;/Hoxa11&lt;tm1Ssp&gt;,Hoxd11&lt;tm1Mrc&gt;/Hoxd11&lt;tm1Mrc&gt;</t>
  </si>
  <si>
    <t>Hoxc11&lt;tm1Mrc&gt;/Hoxc11&lt;tm1Mrc&gt;,Hoxd11&lt;tm1Mrc&gt;/Hoxd11&lt;tm1Mrc&gt;</t>
  </si>
  <si>
    <t>Hoxd11&lt;tm1Mrc&gt;/Hoxd11&lt;tm1Mrc&gt;</t>
  </si>
  <si>
    <t>female infertility</t>
  </si>
  <si>
    <t>Hoxa11&lt;tm1Dmwe&gt;/Hoxa11&lt;+&gt;,Hoxc11&lt;tm1Mrc&gt;/Hoxc11&lt;+&gt;,Hoxd11&lt;tm1Mrc&gt;/Hoxd11&lt;+&gt;</t>
  </si>
  <si>
    <t>abnormal reproductive system morphology</t>
  </si>
  <si>
    <t>Hoxa11&lt;tm1Mrc&gt;/Hoxa11&lt;+&gt;,Hoxc11&lt;tm1Mrc&gt;/Hoxc11&lt;+&gt;,Hoxd11&lt;tm1Mrc&gt;/Hoxd11&lt;+&gt;</t>
  </si>
  <si>
    <t>Hoxa11&lt;tm1Mrc&gt;/Hoxa11&lt;+&gt;,Hoxc11&lt;tm1Mrc&gt;/Hoxc11&lt;+&gt;,Hoxd11&lt;tm1Mrc&gt;/Hoxd11&lt;tm1Mrc&gt;</t>
  </si>
  <si>
    <t>Hoxa11&lt;tm1Mrc&gt;/Hoxa11&lt;+&gt;,Hoxc11&lt;tm1Mrc&gt;/Hoxc11&lt;tm1Mrc&gt;,Hoxd11&lt;tm1Mrc&gt;/Hoxd11&lt;+&gt;</t>
  </si>
  <si>
    <t>abnormal ureteric bud invasion</t>
  </si>
  <si>
    <t>ectopic kidney</t>
  </si>
  <si>
    <t>Hoxa11&lt;tm1Mrc&gt;/Hoxa11&lt;+&gt;,Hoxc11&lt;tm1Mrc&gt;/Hoxc11&lt;tm1Mrc&gt;,Hoxd11&lt;tm1Mrc&gt;/Hoxd11&lt;tm1Mrc&gt;</t>
  </si>
  <si>
    <t>Hoxa11&lt;tm1Mrc&gt;/Hoxa11&lt;+&gt;,Hoxd11&lt;tm1Mrc&gt;/Hoxd11&lt;+&gt;</t>
  </si>
  <si>
    <t>Hoxa11&lt;tm1Mrc&gt;/Hoxa11&lt;+&gt;,Hoxd11&lt;tm1Mrc&gt;/Hoxd11&lt;tm1Mrc&gt;</t>
  </si>
  <si>
    <t>Hoxa11&lt;tm1Mrc&gt;/Hoxa11&lt;tm1Mrc&gt;,Hoxc11&lt;tm1Mrc&gt;/Hoxc11&lt;+&gt;,Hoxd11&lt;tm1Mrc&gt;/Hoxd11&lt;+&gt;</t>
  </si>
  <si>
    <t>Hoxa11&lt;tm1Mrc&gt;/Hoxa11&lt;tm1Mrc&gt;,Hoxc11&lt;tm1Mrc&gt;/Hoxc11&lt;+&gt;,Hoxd11&lt;tm1Mrc&gt;/Hoxd11&lt;tm1Mrc&gt;</t>
  </si>
  <si>
    <t>Hoxa11&lt;tm1Mrc&gt;/Hoxa11&lt;tm1Mrc&gt;,Hoxc11&lt;tm1Mrc&gt;/Hoxc11&lt;tm1Mrc&gt;,Hoxd11&lt;tm1Mrc&gt;/Hoxd11&lt;+&gt;</t>
  </si>
  <si>
    <t>absent metanephros</t>
  </si>
  <si>
    <t>absent ureteric bud</t>
  </si>
  <si>
    <t>increased metanephric mesenchyme apoptosis</t>
  </si>
  <si>
    <t>Hoxa11&lt;tm1Mrc&gt;/Hoxa11&lt;tm1Mrc&gt;,Hoxc11&lt;tm1Mrc&gt;/Hoxc11&lt;tm1Mrc&gt;,Hoxd11&lt;tm1Mrc&gt;/Hoxd11&lt;tm1Mrc&gt;</t>
  </si>
  <si>
    <t>Hoxa11&lt;tm1Mrc&gt;/Hoxa11&lt;tm1Mrc&gt;,Hoxd11&lt;tm1Mrc&gt;/Hoxd11&lt;+&gt;</t>
  </si>
  <si>
    <t>Hoxa11&lt;tm1Mrc&gt;/Hoxa11&lt;tm1Mrc&gt;,Hoxd11&lt;tm1Mrc&gt;/Hoxd11&lt;tm2.1(Hoxd11)Mrc&gt;</t>
  </si>
  <si>
    <t>Hoxa11&lt;tm1Ssp&gt;/Hoxa11&lt;+&gt;,Hoxd11&lt;tm1Mrc&gt;/Hoxd11&lt;+&gt;</t>
  </si>
  <si>
    <t>Hoxa11&lt;tm1Ssp&gt;/Hoxa11&lt;tm1Ssp&gt;,Hoxc11&lt;tm1Mrc&gt;/Hoxc11&lt;+&gt;,Hoxd11&lt;tm1Mrc&gt;/Hoxd11&lt;tm1Mrc&gt;</t>
  </si>
  <si>
    <t>abnormal hindlimb zeugopod morphology</t>
  </si>
  <si>
    <t>abnormal pelvic girdle bone morphology</t>
  </si>
  <si>
    <t>absent sacral vertebrae</t>
  </si>
  <si>
    <t>Hoxa11&lt;tm1Ssp&gt;/Hoxa11&lt;tm1Ssp&gt;,Hoxc11&lt;tm1Mrc&gt;/Hoxc11&lt;tm1Mrc&gt;,Hoxd11&lt;tm1Mrc&gt;/Hoxd11&lt;tm1Mrc&gt;</t>
  </si>
  <si>
    <t>Hoxa11&lt;tm1Ssp&gt;/Hoxa11&lt;tm1Ssp&gt;,Hoxd11&lt;tm1Mrc&gt;/Hoxd11&lt;+&gt;</t>
  </si>
  <si>
    <t>Hoxa11&lt;tm1Ssp&gt;/Hoxa11&lt;tm2.1(Hoxa13)Ssp&gt;,Hoxd11&lt;tm1Mrc&gt;/Hoxd11&lt;+&gt;</t>
  </si>
  <si>
    <t>Hoxa11&lt;tm1Ssp&gt;/Hoxa11&lt;tm2.1(Hoxa13)Ssp&gt;,Hoxd11&lt;tm1Mrc&gt;/Hoxd11&lt;tm1Mrc&gt;</t>
  </si>
  <si>
    <t>NOT DECLARED</t>
  </si>
  <si>
    <t>Hoxd11&lt;tm1Mrc&gt;</t>
  </si>
  <si>
    <t>Hoxa11&lt;tm1Mrc&gt;/Hoxa11&lt;tm1Mrc&gt;,Hoxd11&lt;tm2.1(Hoxd11)Mrc&gt;/Hoxd11&lt;tm2.1(Hoxd11)Mrc&gt;</t>
  </si>
  <si>
    <t>decreased lumbar vertebrae number</t>
  </si>
  <si>
    <t>Hoxd11&lt;tm2.1(Hoxd11)Mrc&gt;/Hoxd11&lt;+&gt;</t>
  </si>
  <si>
    <t>elongated metacarpal bones</t>
  </si>
  <si>
    <t>Hoxd11&lt;tm2.1(Hoxd11)Mrc&gt;/Hoxd11&lt;tm2.1(Hoxd11)Mrc&gt;</t>
  </si>
  <si>
    <t>reduced male fertility</t>
  </si>
  <si>
    <t>Hoxa11&lt;tm1Mrc&gt;/Hoxa11&lt;tm1Mrc&gt;,Hoxd11&lt;tm2.1(Hoxd11)Mrc&gt;/Hoxd11&lt;+&gt;</t>
  </si>
  <si>
    <t xml:space="preserve">Targeted, </t>
  </si>
  <si>
    <t>Hoxd11&lt;tm2.1(Hoxd11)Mrc&gt;</t>
  </si>
  <si>
    <t>Del(2Hoxd11-Hoxd13)29Ddu/Del(2Hoxd11-Hoxd13)29Ddu,Hoxd11&lt;tm2.1Ddu&gt;/Hoxd11&lt;tm2.1Ddu&gt;</t>
  </si>
  <si>
    <t>Hoxa11&lt;tm1Ssp&gt;/Hoxa11&lt;tm1Ssp&gt;,Hoxd11&lt;tm2.1Ddu&gt;/Hoxd11&lt;tm2.1Ddu&gt;</t>
  </si>
  <si>
    <t>Hoxd11&lt;tm2.1Ddu&gt;/Hoxd11&lt;tm2.1Ddu&gt;</t>
  </si>
  <si>
    <t>Hoxa11&lt;tm1Ssp&gt;/Hoxa11&lt;+&gt;,Hoxd11&lt;tm2.1Ddu&gt;/Hoxd11&lt;+&gt;</t>
  </si>
  <si>
    <t>Hoxa11&lt;tm1Ssp&gt;/Hoxa11&lt;+&gt;,Hoxd11&lt;tm2.1Ddu&gt;/Hoxd11&lt;tm2.1Ddu&gt;</t>
  </si>
  <si>
    <t>Hoxa11&lt;tm1Ssp&gt;/Hoxa11&lt;tm1Ssp&gt;,Hoxd11&lt;tm2.1Ddu&gt;/Hoxd11&lt;+&gt;</t>
  </si>
  <si>
    <t>Hoxd11&lt;tm2.1Ddu&gt;</t>
  </si>
  <si>
    <t>Hoxd11&lt;tm2Ddu&gt;/Hoxd11&lt;+&gt;</t>
  </si>
  <si>
    <t>Hoxd11&lt;tm2Ddu&gt;/Hoxd11&lt;tm2Ddu&gt;</t>
  </si>
  <si>
    <t>Hoxd11&lt;tm2Ddu&gt;</t>
  </si>
  <si>
    <t>VARIANTS</t>
  </si>
  <si>
    <t>start</t>
  </si>
  <si>
    <t>stop</t>
  </si>
  <si>
    <t>previous_seq</t>
  </si>
  <si>
    <t>modification_type</t>
  </si>
  <si>
    <t>new_seq</t>
  </si>
  <si>
    <t>in_domains</t>
  </si>
  <si>
    <t>comments</t>
  </si>
  <si>
    <t>G</t>
  </si>
  <si>
    <t>replace</t>
  </si>
  <si>
    <t>D</t>
  </si>
  <si>
    <t xml:space="preserve">(in dbSNP:rs376305712) </t>
  </si>
  <si>
    <t>PDB BLAST</t>
  </si>
  <si>
    <t>PDB_code</t>
  </si>
  <si>
    <t>Chain</t>
  </si>
  <si>
    <t>similarity</t>
  </si>
  <si>
    <t>gene</t>
  </si>
  <si>
    <t>species</t>
  </si>
  <si>
    <t>SITES_tractable</t>
  </si>
  <si>
    <t>SITES_druggable</t>
  </si>
  <si>
    <t>2LP0</t>
  </si>
  <si>
    <t>1PUF</t>
  </si>
  <si>
    <t>2MSY</t>
  </si>
  <si>
    <t>5ZJQ</t>
  </si>
  <si>
    <t>2LD5</t>
  </si>
  <si>
    <t>2L7Z</t>
  </si>
  <si>
    <t>2R5Y</t>
  </si>
  <si>
    <t>A</t>
  </si>
  <si>
    <t>HXC9</t>
  </si>
  <si>
    <t>HXA9</t>
  </si>
  <si>
    <t>ABDB</t>
  </si>
  <si>
    <t>HXA13</t>
  </si>
  <si>
    <t>SCR</t>
  </si>
  <si>
    <t>HUMAN</t>
  </si>
  <si>
    <t>MOUSE</t>
  </si>
  <si>
    <t>DROME</t>
  </si>
  <si>
    <t>druggability_score</t>
  </si>
  <si>
    <t>pocket_score</t>
  </si>
  <si>
    <t>pocket_number</t>
  </si>
  <si>
    <t>volume</t>
  </si>
  <si>
    <t>area</t>
  </si>
  <si>
    <t>fraction_apolar</t>
  </si>
  <si>
    <t>p12</t>
  </si>
  <si>
    <t>p9</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</si>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</sst>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3322/" TargetMode="External"/><Relationship Id="rId2" Type="http://schemas.openxmlformats.org/officeDocument/2006/relationships/hyperlink" Target="https://www.ncbi.nlm.nih.gov/pubmed/33614284/" TargetMode="External"/><Relationship Id="rId3" Type="http://schemas.openxmlformats.org/officeDocument/2006/relationships/hyperlink" Target="https://www.ncbi.nlm.nih.gov/pubmed/32268280/" TargetMode="External"/><Relationship Id="rId4" Type="http://schemas.openxmlformats.org/officeDocument/2006/relationships/hyperlink" Target="https://www.ncbi.nlm.nih.gov/pubmed/31792005/" TargetMode="External"/><Relationship Id="rId5" Type="http://schemas.openxmlformats.org/officeDocument/2006/relationships/hyperlink" Target="https://www.ncbi.nlm.nih.gov/pubmed/31591517/" TargetMode="External"/><Relationship Id="rId6" Type="http://schemas.openxmlformats.org/officeDocument/2006/relationships/hyperlink" Target="https://www.ncbi.nlm.nih.gov/pubmed/32170021/" TargetMode="External"/><Relationship Id="rId7" Type="http://schemas.openxmlformats.org/officeDocument/2006/relationships/hyperlink" Target="https://www.ncbi.nlm.nih.gov/pubmed/31698611/" TargetMode="External"/><Relationship Id="rId8" Type="http://schemas.openxmlformats.org/officeDocument/2006/relationships/hyperlink" Target="https://www.ncbi.nlm.nih.gov/pubmed/31445923/" TargetMode="External"/><Relationship Id="rId9" Type="http://schemas.openxmlformats.org/officeDocument/2006/relationships/hyperlink" Target="https://www.ncbi.nlm.nih.gov/pubmed/31221640/" TargetMode="External"/><Relationship Id="rId10" Type="http://schemas.openxmlformats.org/officeDocument/2006/relationships/hyperlink" Target="https://www.ncbi.nlm.nih.gov/pubmed/31209053/" TargetMode="External"/><Relationship Id="rId11" Type="http://schemas.openxmlformats.org/officeDocument/2006/relationships/hyperlink" Target="https://www.ncbi.nlm.nih.gov/pubmed/30895612/" TargetMode="External"/><Relationship Id="rId12" Type="http://schemas.openxmlformats.org/officeDocument/2006/relationships/hyperlink" Target="https://www.ncbi.nlm.nih.gov/pubmed/30867848/" TargetMode="External"/><Relationship Id="rId13" Type="http://schemas.openxmlformats.org/officeDocument/2006/relationships/hyperlink" Target="https://www.ncbi.nlm.nih.gov/pubmed/30417685/" TargetMode="External"/><Relationship Id="rId14" Type="http://schemas.openxmlformats.org/officeDocument/2006/relationships/hyperlink" Target="https://www.ncbi.nlm.nih.gov/pubmed/29377931/" TargetMode="External"/><Relationship Id="rId15" Type="http://schemas.openxmlformats.org/officeDocument/2006/relationships/hyperlink" Target="https://www.ncbi.nlm.nih.gov/pubmed/29159938/" TargetMode="External"/><Relationship Id="rId16" Type="http://schemas.openxmlformats.org/officeDocument/2006/relationships/hyperlink" Target="https://www.ncbi.nlm.nih.gov/pubmed/30223853/" TargetMode="External"/><Relationship Id="rId17" Type="http://schemas.openxmlformats.org/officeDocument/2006/relationships/hyperlink" Target="https://www.ncbi.nlm.nih.gov/pubmed/30524706/" TargetMode="External"/><Relationship Id="rId18" Type="http://schemas.openxmlformats.org/officeDocument/2006/relationships/hyperlink" Target="https://www.ncbi.nlm.nih.gov/pubmed/28205287/" TargetMode="External"/><Relationship Id="rId19" Type="http://schemas.openxmlformats.org/officeDocument/2006/relationships/hyperlink" Target="https://www.ncbi.nlm.nih.gov/pubmed/28058796/" TargetMode="External"/><Relationship Id="rId20" Type="http://schemas.openxmlformats.org/officeDocument/2006/relationships/hyperlink" Target="https://www.ncbi.nlm.nih.gov/pubmed/28191776/" TargetMode="External"/><Relationship Id="rId21" Type="http://schemas.openxmlformats.org/officeDocument/2006/relationships/hyperlink" Target="https://www.ncbi.nlm.nih.gov/pubmed/29159235/" TargetMode="External"/><Relationship Id="rId22" Type="http://schemas.openxmlformats.org/officeDocument/2006/relationships/hyperlink" Target="https://www.ncbi.nlm.nih.gov/pubmed/28442438/" TargetMode="External"/><Relationship Id="rId23" Type="http://schemas.openxmlformats.org/officeDocument/2006/relationships/hyperlink" Target="https://www.ncbi.nlm.nih.gov/pubmed/28681415/" TargetMode="External"/><Relationship Id="rId24" Type="http://schemas.openxmlformats.org/officeDocument/2006/relationships/hyperlink" Target="https://www.ncbi.nlm.nih.gov/pubmed/27658780/" TargetMode="External"/><Relationship Id="rId25" Type="http://schemas.openxmlformats.org/officeDocument/2006/relationships/hyperlink" Target="https://www.ncbi.nlm.nih.gov/pubmed/27507801/" TargetMode="External"/><Relationship Id="rId26" Type="http://schemas.openxmlformats.org/officeDocument/2006/relationships/hyperlink" Target="https://www.ncbi.nlm.nih.gov/pubmed/27401218/" TargetMode="External"/><Relationship Id="rId27" Type="http://schemas.openxmlformats.org/officeDocument/2006/relationships/hyperlink" Target="https://www.ncbi.nlm.nih.gov/pubmed/27363011/" TargetMode="External"/><Relationship Id="rId28" Type="http://schemas.openxmlformats.org/officeDocument/2006/relationships/hyperlink" Target="https://www.ncbi.nlm.nih.gov/pubmed/27019019/" TargetMode="External"/><Relationship Id="rId29" Type="http://schemas.openxmlformats.org/officeDocument/2006/relationships/hyperlink" Target="https://www.ncbi.nlm.nih.gov/pubmed/26768750/" TargetMode="External"/><Relationship Id="rId30" Type="http://schemas.openxmlformats.org/officeDocument/2006/relationships/hyperlink" Target="https://www.ncbi.nlm.nih.gov/pubmed/27701467/" TargetMode="External"/><Relationship Id="rId31" Type="http://schemas.openxmlformats.org/officeDocument/2006/relationships/hyperlink" Target="https://www.ncbi.nlm.nih.gov/pubmed/26186931/" TargetMode="External"/><Relationship Id="rId32" Type="http://schemas.openxmlformats.org/officeDocument/2006/relationships/hyperlink" Target="https://www.ncbi.nlm.nih.gov/pubmed/25361444/" TargetMode="External"/><Relationship Id="rId33" Type="http://schemas.openxmlformats.org/officeDocument/2006/relationships/hyperlink" Target="https://www.ncbi.nlm.nih.gov/pubmed/26208047/" TargetMode="External"/><Relationship Id="rId34" Type="http://schemas.openxmlformats.org/officeDocument/2006/relationships/hyperlink" Target="https://www.ncbi.nlm.nih.gov/pubmed/26500224/" TargetMode="External"/><Relationship Id="rId35" Type="http://schemas.openxmlformats.org/officeDocument/2006/relationships/hyperlink" Target="https://www.ncbi.nlm.nih.gov/pubmed/25625846/" TargetMode="External"/><Relationship Id="rId36" Type="http://schemas.openxmlformats.org/officeDocument/2006/relationships/hyperlink" Target="https://www.ncbi.nlm.nih.gov/pubmed/25301728/" TargetMode="External"/><Relationship Id="rId37" Type="http://schemas.openxmlformats.org/officeDocument/2006/relationships/hyperlink" Target="https://www.ncbi.nlm.nih.gov/pubmed/25279687/" TargetMode="External"/><Relationship Id="rId38" Type="http://schemas.openxmlformats.org/officeDocument/2006/relationships/hyperlink" Target="https://www.ncbi.nlm.nih.gov/pubmed/24893291/" TargetMode="External"/><Relationship Id="rId39" Type="http://schemas.openxmlformats.org/officeDocument/2006/relationships/hyperlink" Target="https://www.ncbi.nlm.nih.gov/pubmed/24728509/" TargetMode="External"/><Relationship Id="rId40" Type="http://schemas.openxmlformats.org/officeDocument/2006/relationships/hyperlink" Target="https://www.ncbi.nlm.nih.gov/pubmed/24016758/" TargetMode="External"/><Relationship Id="rId41" Type="http://schemas.openxmlformats.org/officeDocument/2006/relationships/hyperlink" Target="https://www.ncbi.nlm.nih.gov/pubmed/23831646/" TargetMode="External"/><Relationship Id="rId42" Type="http://schemas.openxmlformats.org/officeDocument/2006/relationships/hyperlink" Target="https://www.ncbi.nlm.nih.gov/pubmed/23561734/" TargetMode="External"/><Relationship Id="rId43" Type="http://schemas.openxmlformats.org/officeDocument/2006/relationships/hyperlink" Target="https://www.ncbi.nlm.nih.gov/pubmed/22708793/" TargetMode="External"/><Relationship Id="rId44" Type="http://schemas.openxmlformats.org/officeDocument/2006/relationships/hyperlink" Target="https://www.ncbi.nlm.nih.gov/pubmed/22227861/" TargetMode="External"/><Relationship Id="rId45" Type="http://schemas.openxmlformats.org/officeDocument/2006/relationships/hyperlink" Target="https://www.ncbi.nlm.nih.gov/pubmed/22374744/" TargetMode="External"/><Relationship Id="rId46" Type="http://schemas.openxmlformats.org/officeDocument/2006/relationships/hyperlink" Target="https://www.ncbi.nlm.nih.gov/pubmed/22411553/" TargetMode="External"/><Relationship Id="rId47" Type="http://schemas.openxmlformats.org/officeDocument/2006/relationships/hyperlink" Target="https://www.ncbi.nlm.nih.gov/pubmed/22879880/" TargetMode="External"/><Relationship Id="rId48" Type="http://schemas.openxmlformats.org/officeDocument/2006/relationships/hyperlink" Target="https://www.ncbi.nlm.nih.gov/pubmed/22906644/" TargetMode="External"/><Relationship Id="rId49" Type="http://schemas.openxmlformats.org/officeDocument/2006/relationships/hyperlink" Target="https://www.ncbi.nlm.nih.gov/pubmed/22916278/" TargetMode="External"/><Relationship Id="rId50" Type="http://schemas.openxmlformats.org/officeDocument/2006/relationships/hyperlink" Target="https://www.ncbi.nlm.nih.gov/pubmed/23239739/" TargetMode="External"/><Relationship Id="rId51" Type="http://schemas.openxmlformats.org/officeDocument/2006/relationships/hyperlink" Target="https://www.ncbi.nlm.nih.gov/pubmed/21509900/" TargetMode="External"/><Relationship Id="rId52" Type="http://schemas.openxmlformats.org/officeDocument/2006/relationships/hyperlink" Target="https://www.ncbi.nlm.nih.gov/pubmed/21195707/" TargetMode="External"/><Relationship Id="rId53" Type="http://schemas.openxmlformats.org/officeDocument/2006/relationships/hyperlink" Target="https://www.ncbi.nlm.nih.gov/pubmed/20978074/" TargetMode="External"/><Relationship Id="rId54" Type="http://schemas.openxmlformats.org/officeDocument/2006/relationships/hyperlink" Target="https://www.ncbi.nlm.nih.gov/pubmed/20601165/" TargetMode="External"/><Relationship Id="rId55" Type="http://schemas.openxmlformats.org/officeDocument/2006/relationships/hyperlink" Target="https://www.ncbi.nlm.nih.gov/pubmed/20458143/" TargetMode="External"/><Relationship Id="rId56" Type="http://schemas.openxmlformats.org/officeDocument/2006/relationships/hyperlink" Target="https://www.ncbi.nlm.nih.gov/pubmed/20219106/" TargetMode="External"/><Relationship Id="rId57" Type="http://schemas.openxmlformats.org/officeDocument/2006/relationships/hyperlink" Target="https://www.ncbi.nlm.nih.gov/pubmed/20085705/" TargetMode="External"/><Relationship Id="rId58" Type="http://schemas.openxmlformats.org/officeDocument/2006/relationships/hyperlink" Target="https://www.ncbi.nlm.nih.gov/pubmed/19540081/" TargetMode="External"/><Relationship Id="rId59" Type="http://schemas.openxmlformats.org/officeDocument/2006/relationships/hyperlink" Target="https://www.ncbi.nlm.nih.gov/pubmed/19878286/" TargetMode="External"/><Relationship Id="rId60" Type="http://schemas.openxmlformats.org/officeDocument/2006/relationships/hyperlink" Target="https://www.ncbi.nlm.nih.gov/pubmed/19703996/" TargetMode="External"/><Relationship Id="rId61" Type="http://schemas.openxmlformats.org/officeDocument/2006/relationships/hyperlink" Target="https://www.ncbi.nlm.nih.gov/pubmed/19306865/" TargetMode="External"/><Relationship Id="rId62" Type="http://schemas.openxmlformats.org/officeDocument/2006/relationships/hyperlink" Target="https://www.ncbi.nlm.nih.gov/pubmed/19255789/" TargetMode="External"/><Relationship Id="rId63" Type="http://schemas.openxmlformats.org/officeDocument/2006/relationships/hyperlink" Target="https://www.ncbi.nlm.nih.gov/pubmed/18485340/" TargetMode="External"/><Relationship Id="rId64" Type="http://schemas.openxmlformats.org/officeDocument/2006/relationships/hyperlink" Target="https://www.ncbi.nlm.nih.gov/pubmed/18787044/" TargetMode="External"/><Relationship Id="rId65" Type="http://schemas.openxmlformats.org/officeDocument/2006/relationships/hyperlink" Target="https://www.ncbi.nlm.nih.gov/pubmed/17303177/" TargetMode="External"/><Relationship Id="rId66" Type="http://schemas.openxmlformats.org/officeDocument/2006/relationships/hyperlink" Target="https://www.ncbi.nlm.nih.gov/pubmed/17254854/" TargetMode="External"/><Relationship Id="rId67" Type="http://schemas.openxmlformats.org/officeDocument/2006/relationships/hyperlink" Target="https://www.ncbi.nlm.nih.gov/pubmed/17786296/" TargetMode="External"/><Relationship Id="rId68" Type="http://schemas.openxmlformats.org/officeDocument/2006/relationships/hyperlink" Target="https://www.ncbi.nlm.nih.gov/pubmed/17568789/" TargetMode="External"/><Relationship Id="rId69" Type="http://schemas.openxmlformats.org/officeDocument/2006/relationships/hyperlink" Target="https://www.ncbi.nlm.nih.gov/pubmed/16908629/" TargetMode="External"/><Relationship Id="rId70" Type="http://schemas.openxmlformats.org/officeDocument/2006/relationships/hyperlink" Target="https://www.ncbi.nlm.nih.gov/pubmed/16806154/" TargetMode="External"/><Relationship Id="rId71" Type="http://schemas.openxmlformats.org/officeDocument/2006/relationships/hyperlink" Target="https://www.ncbi.nlm.nih.gov/pubmed/16778180/" TargetMode="External"/><Relationship Id="rId72" Type="http://schemas.openxmlformats.org/officeDocument/2006/relationships/hyperlink" Target="https://www.ncbi.nlm.nih.gov/pubmed/16581055/" TargetMode="External"/><Relationship Id="rId73" Type="http://schemas.openxmlformats.org/officeDocument/2006/relationships/hyperlink" Target="https://www.ncbi.nlm.nih.gov/pubmed/17075873/" TargetMode="External"/><Relationship Id="rId74" Type="http://schemas.openxmlformats.org/officeDocument/2006/relationships/hyperlink" Target="https://www.ncbi.nlm.nih.gov/pubmed/15818620/" TargetMode="External"/><Relationship Id="rId75" Type="http://schemas.openxmlformats.org/officeDocument/2006/relationships/hyperlink" Target="https://www.ncbi.nlm.nih.gov/pubmed/15778992/" TargetMode="External"/><Relationship Id="rId76" Type="http://schemas.openxmlformats.org/officeDocument/2006/relationships/hyperlink" Target="https://www.ncbi.nlm.nih.gov/pubmed/15642086/" TargetMode="External"/><Relationship Id="rId77" Type="http://schemas.openxmlformats.org/officeDocument/2006/relationships/hyperlink" Target="https://www.ncbi.nlm.nih.gov/pubmed/12954737/" TargetMode="External"/><Relationship Id="rId78" Type="http://schemas.openxmlformats.org/officeDocument/2006/relationships/hyperlink" Target="https://www.ncbi.nlm.nih.gov/pubmed/14668414/" TargetMode="External"/><Relationship Id="rId79" Type="http://schemas.openxmlformats.org/officeDocument/2006/relationships/hyperlink" Target="https://www.ncbi.nlm.nih.gov/pubmed/15192229/" TargetMode="External"/><Relationship Id="rId80" Type="http://schemas.openxmlformats.org/officeDocument/2006/relationships/hyperlink" Target="https://www.ncbi.nlm.nih.gov/pubmed/15211647/" TargetMode="External"/><Relationship Id="rId81" Type="http://schemas.openxmlformats.org/officeDocument/2006/relationships/hyperlink" Target="https://www.ncbi.nlm.nih.gov/pubmed/12701101/" TargetMode="External"/><Relationship Id="rId82" Type="http://schemas.openxmlformats.org/officeDocument/2006/relationships/hyperlink" Target="https://www.ncbi.nlm.nih.gov/pubmed/12542486/" TargetMode="External"/><Relationship Id="rId83" Type="http://schemas.openxmlformats.org/officeDocument/2006/relationships/hyperlink" Target="https://www.ncbi.nlm.nih.gov/pubmed/12490559/" TargetMode="External"/><Relationship Id="rId84" Type="http://schemas.openxmlformats.org/officeDocument/2006/relationships/hyperlink" Target="https://www.ncbi.nlm.nih.gov/pubmed/12461755/" TargetMode="External"/><Relationship Id="rId85" Type="http://schemas.openxmlformats.org/officeDocument/2006/relationships/hyperlink" Target="https://www.ncbi.nlm.nih.gov/pubmed/12917291/" TargetMode="External"/><Relationship Id="rId86" Type="http://schemas.openxmlformats.org/officeDocument/2006/relationships/hyperlink" Target="https://www.ncbi.nlm.nih.gov/pubmed/12489992/" TargetMode="External"/><Relationship Id="rId87" Type="http://schemas.openxmlformats.org/officeDocument/2006/relationships/hyperlink" Target="https://www.ncbi.nlm.nih.gov/pubmed/12455631/" TargetMode="External"/><Relationship Id="rId88" Type="http://schemas.openxmlformats.org/officeDocument/2006/relationships/hyperlink" Target="https://www.ncbi.nlm.nih.gov/pubmed/12217321/" TargetMode="External"/><Relationship Id="rId89" Type="http://schemas.openxmlformats.org/officeDocument/2006/relationships/hyperlink" Target="https://www.ncbi.nlm.nih.gov/pubmed/12060755/" TargetMode="External"/><Relationship Id="rId90" Type="http://schemas.openxmlformats.org/officeDocument/2006/relationships/hyperlink" Target="https://www.ncbi.nlm.nih.gov/pubmed/12050119/" TargetMode="External"/><Relationship Id="rId91" Type="http://schemas.openxmlformats.org/officeDocument/2006/relationships/hyperlink" Target="https://www.ncbi.nlm.nih.gov/pubmed/11902682/" TargetMode="External"/><Relationship Id="rId92" Type="http://schemas.openxmlformats.org/officeDocument/2006/relationships/hyperlink" Target="https://www.ncbi.nlm.nih.gov/pubmed/11841440/" TargetMode="External"/><Relationship Id="rId93" Type="http://schemas.openxmlformats.org/officeDocument/2006/relationships/hyperlink" Target="https://www.ncbi.nlm.nih.gov/pubmed/11782354/" TargetMode="External"/><Relationship Id="rId94" Type="http://schemas.openxmlformats.org/officeDocument/2006/relationships/hyperlink" Target="https://www.ncbi.nlm.nih.gov/pubmed/11493536/" TargetMode="External"/><Relationship Id="rId95" Type="http://schemas.openxmlformats.org/officeDocument/2006/relationships/hyperlink" Target="https://www.ncbi.nlm.nih.gov/pubmed/11476582/" TargetMode="External"/><Relationship Id="rId96" Type="http://schemas.openxmlformats.org/officeDocument/2006/relationships/hyperlink" Target="https://www.ncbi.nlm.nih.gov/pubmed/11543619/" TargetMode="External"/><Relationship Id="rId97" Type="http://schemas.openxmlformats.org/officeDocument/2006/relationships/hyperlink" Target="https://www.ncbi.nlm.nih.gov/pubmed/11060235/" TargetMode="External"/><Relationship Id="rId98" Type="http://schemas.openxmlformats.org/officeDocument/2006/relationships/hyperlink" Target="https://www.ncbi.nlm.nih.gov/pubmed/10964760/" TargetMode="External"/><Relationship Id="rId99" Type="http://schemas.openxmlformats.org/officeDocument/2006/relationships/hyperlink" Target="https://www.ncbi.nlm.nih.gov/pubmed/10926763/" TargetMode="External"/><Relationship Id="rId100" Type="http://schemas.openxmlformats.org/officeDocument/2006/relationships/hyperlink" Target="https://www.ncbi.nlm.nih.gov/pubmed/11060466/" TargetMode="External"/><Relationship Id="rId101" Type="http://schemas.openxmlformats.org/officeDocument/2006/relationships/hyperlink" Target="https://www.ncbi.nlm.nih.gov/pubmed/10211882/" TargetMode="External"/><Relationship Id="rId102" Type="http://schemas.openxmlformats.org/officeDocument/2006/relationships/hyperlink" Target="https://www.ncbi.nlm.nih.gov/pubmed/9834182/" TargetMode="External"/><Relationship Id="rId103" Type="http://schemas.openxmlformats.org/officeDocument/2006/relationships/hyperlink" Target="https://www.ncbi.nlm.nih.gov/pubmed/9847253/" TargetMode="External"/><Relationship Id="rId104" Type="http://schemas.openxmlformats.org/officeDocument/2006/relationships/hyperlink" Target="https://www.ncbi.nlm.nih.gov/pubmed/10075849/" TargetMode="External"/><Relationship Id="rId105" Type="http://schemas.openxmlformats.org/officeDocument/2006/relationships/hyperlink" Target="https://www.ncbi.nlm.nih.gov/pubmed/10319820/" TargetMode="External"/><Relationship Id="rId106" Type="http://schemas.openxmlformats.org/officeDocument/2006/relationships/hyperlink" Target="https://www.ncbi.nlm.nih.gov/pubmed/10364522/" TargetMode="External"/><Relationship Id="rId107" Type="http://schemas.openxmlformats.org/officeDocument/2006/relationships/hyperlink" Target="https://www.ncbi.nlm.nih.gov/pubmed/10470645/" TargetMode="External"/><Relationship Id="rId108" Type="http://schemas.openxmlformats.org/officeDocument/2006/relationships/hyperlink" Target="https://www.ncbi.nlm.nih.gov/pubmed/10518498/" TargetMode="External"/><Relationship Id="rId109" Type="http://schemas.openxmlformats.org/officeDocument/2006/relationships/hyperlink" Target="https://www.ncbi.nlm.nih.gov/pubmed/10642795/" TargetMode="External"/><Relationship Id="rId110" Type="http://schemas.openxmlformats.org/officeDocument/2006/relationships/hyperlink" Target="https://www.ncbi.nlm.nih.gov/pubmed/9733096/" TargetMode="External"/><Relationship Id="rId111" Type="http://schemas.openxmlformats.org/officeDocument/2006/relationships/hyperlink" Target="https://www.ncbi.nlm.nih.gov/pubmed/9409668/" TargetMode="External"/><Relationship Id="rId112" Type="http://schemas.openxmlformats.org/officeDocument/2006/relationships/hyperlink" Target="https://www.ncbi.nlm.nih.gov/pubmed/9250683/" TargetMode="External"/><Relationship Id="rId113" Type="http://schemas.openxmlformats.org/officeDocument/2006/relationships/hyperlink" Target="https://www.ncbi.nlm.nih.gov/pubmed/9331329/" TargetMode="External"/><Relationship Id="rId114" Type="http://schemas.openxmlformats.org/officeDocument/2006/relationships/hyperlink" Target="https://www.ncbi.nlm.nih.gov/pubmed/9415493/" TargetMode="External"/><Relationship Id="rId115" Type="http://schemas.openxmlformats.org/officeDocument/2006/relationships/hyperlink" Target="https://www.ncbi.nlm.nih.gov/pubmed/9409670/" TargetMode="External"/><Relationship Id="rId116" Type="http://schemas.openxmlformats.org/officeDocument/2006/relationships/hyperlink" Target="https://www.ncbi.nlm.nih.gov/pubmed/9486529/" TargetMode="External"/><Relationship Id="rId117" Type="http://schemas.openxmlformats.org/officeDocument/2006/relationships/hyperlink" Target="https://www.ncbi.nlm.nih.gov/pubmed/8954726/" TargetMode="External"/><Relationship Id="rId118" Type="http://schemas.openxmlformats.org/officeDocument/2006/relationships/hyperlink" Target="https://www.ncbi.nlm.nih.gov/pubmed/9012506/" TargetMode="External"/><Relationship Id="rId119" Type="http://schemas.openxmlformats.org/officeDocument/2006/relationships/hyperlink" Target="https://www.ncbi.nlm.nih.gov/pubmed/8900279/" TargetMode="External"/><Relationship Id="rId120" Type="http://schemas.openxmlformats.org/officeDocument/2006/relationships/hyperlink" Target="https://www.ncbi.nlm.nih.gov/pubmed/8824591/" TargetMode="External"/><Relationship Id="rId121" Type="http://schemas.openxmlformats.org/officeDocument/2006/relationships/hyperlink" Target="https://www.ncbi.nlm.nih.gov/pubmed/8674109/" TargetMode="External"/><Relationship Id="rId122" Type="http://schemas.openxmlformats.org/officeDocument/2006/relationships/hyperlink" Target="https://www.ncbi.nlm.nih.gov/pubmed/8660870/" TargetMode="External"/><Relationship Id="rId123" Type="http://schemas.openxmlformats.org/officeDocument/2006/relationships/hyperlink" Target="https://www.ncbi.nlm.nih.gov/pubmed/8674421/" TargetMode="External"/><Relationship Id="rId124" Type="http://schemas.openxmlformats.org/officeDocument/2006/relationships/hyperlink" Target="https://www.ncbi.nlm.nih.gov/pubmed/8808402/" TargetMode="External"/><Relationship Id="rId125" Type="http://schemas.openxmlformats.org/officeDocument/2006/relationships/hyperlink" Target="https://www.ncbi.nlm.nih.gov/pubmed/8792611/" TargetMode="External"/><Relationship Id="rId126" Type="http://schemas.openxmlformats.org/officeDocument/2006/relationships/hyperlink" Target="https://www.ncbi.nlm.nih.gov/pubmed/7779685/" TargetMode="External"/><Relationship Id="rId127" Type="http://schemas.openxmlformats.org/officeDocument/2006/relationships/hyperlink" Target="https://www.ncbi.nlm.nih.gov/pubmed/790623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8549" TargetMode="External"/><Relationship Id="rId3" Type="http://schemas.openxmlformats.org/officeDocument/2006/relationships/hyperlink" Target="https://www.ncbi.nlm.nih.gov/pubmed/3004846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1219</v>
      </c>
      <c r="B1" s="2" t="s">
        <v>1234</v>
      </c>
      <c r="D1" s="1" t="s">
        <v>1226</v>
      </c>
      <c r="E1" s="1" t="s">
        <v>1227</v>
      </c>
    </row>
    <row r="2" spans="1:5">
      <c r="A2" s="1" t="s">
        <v>1220</v>
      </c>
      <c r="B2" s="2" t="s">
        <v>1236</v>
      </c>
      <c r="D2" s="3" t="s">
        <v>1237</v>
      </c>
      <c r="E2" s="3">
        <v>47.15</v>
      </c>
    </row>
    <row r="3" spans="1:5">
      <c r="A3" s="1" t="s">
        <v>1221</v>
      </c>
      <c r="B3" s="2" t="s">
        <v>1013</v>
      </c>
      <c r="D3" s="1" t="s">
        <v>1228</v>
      </c>
      <c r="E3" s="1"/>
    </row>
    <row r="4" spans="1:5">
      <c r="A4" s="1" t="s">
        <v>1222</v>
      </c>
      <c r="B4" s="2"/>
      <c r="D4" s="3" t="s">
        <v>1238</v>
      </c>
      <c r="E4" s="3"/>
    </row>
    <row r="5" spans="1:5">
      <c r="A5" s="1" t="s">
        <v>1223</v>
      </c>
      <c r="B5" s="2"/>
    </row>
    <row r="6" spans="1:5">
      <c r="A6" s="1" t="s">
        <v>1224</v>
      </c>
      <c r="B6" s="2" t="s">
        <v>1235</v>
      </c>
    </row>
    <row r="7" spans="1:5">
      <c r="A7" s="1" t="s">
        <v>1225</v>
      </c>
      <c r="B7" s="2">
        <v>0</v>
      </c>
    </row>
    <row r="9" spans="1:5">
      <c r="A9" s="1" t="s">
        <v>1229</v>
      </c>
      <c r="B9" s="1"/>
      <c r="D9" s="1" t="s">
        <v>1231</v>
      </c>
      <c r="E9" s="1"/>
    </row>
    <row r="10" spans="1:5">
      <c r="A10" s="1" t="s">
        <v>1230</v>
      </c>
      <c r="B10" s="1" t="s">
        <v>1004</v>
      </c>
      <c r="D10" s="1" t="s">
        <v>1232</v>
      </c>
      <c r="E10" s="1" t="s">
        <v>1233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1494</v>
      </c>
      <c r="B1" s="1"/>
      <c r="C1" s="1"/>
      <c r="D1" s="1"/>
      <c r="E1" s="1"/>
      <c r="F1" s="1"/>
      <c r="G1" s="1"/>
      <c r="H1" s="1"/>
      <c r="I1" s="1"/>
      <c r="J1" s="1"/>
    </row>
    <row r="2" spans="1:10">
      <c r="A2" s="10" t="s">
        <v>1463</v>
      </c>
      <c r="B2" s="10" t="s">
        <v>1486</v>
      </c>
      <c r="C2" s="10" t="s">
        <v>1487</v>
      </c>
      <c r="D2" s="10" t="s">
        <v>1488</v>
      </c>
      <c r="E2" s="10" t="s">
        <v>1489</v>
      </c>
      <c r="F2" s="10" t="s">
        <v>1490</v>
      </c>
      <c r="G2" s="10" t="s">
        <v>1491</v>
      </c>
      <c r="H2" s="10" t="s">
        <v>1466</v>
      </c>
      <c r="I2" s="10" t="s">
        <v>1467</v>
      </c>
      <c r="J2" s="10" t="s">
        <v>1465</v>
      </c>
    </row>
    <row r="3" spans="1:10">
      <c r="A3" t="s">
        <v>1471</v>
      </c>
      <c r="B3">
        <v>0.536</v>
      </c>
      <c r="C3">
        <v>-0.111</v>
      </c>
      <c r="D3" t="s">
        <v>1492</v>
      </c>
      <c r="E3">
        <v>1448.2</v>
      </c>
      <c r="F3">
        <v>433.1</v>
      </c>
      <c r="G3">
        <v>62.7</v>
      </c>
      <c r="H3" t="s">
        <v>1479</v>
      </c>
      <c r="I3" t="s">
        <v>1484</v>
      </c>
      <c r="J3">
        <v>89.2</v>
      </c>
    </row>
    <row r="4" spans="1:10">
      <c r="A4" t="s">
        <v>1476</v>
      </c>
      <c r="B4">
        <v>0.841</v>
      </c>
      <c r="C4">
        <v>-0.023</v>
      </c>
      <c r="D4" t="s">
        <v>1493</v>
      </c>
      <c r="E4">
        <v>759.2</v>
      </c>
      <c r="F4">
        <v>231.8</v>
      </c>
      <c r="G4">
        <v>49.5</v>
      </c>
      <c r="H4" t="s">
        <v>1482</v>
      </c>
      <c r="I4" t="s">
        <v>1485</v>
      </c>
      <c r="J4">
        <v>76.09999999999999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146</v>
      </c>
      <c r="C2" t="s">
        <v>210</v>
      </c>
      <c r="D2" t="b">
        <v>1</v>
      </c>
      <c r="E2" t="b">
        <v>0</v>
      </c>
      <c r="F2" t="b">
        <v>0</v>
      </c>
      <c r="G2" t="b">
        <v>0</v>
      </c>
      <c r="H2" t="b">
        <v>0</v>
      </c>
      <c r="I2" t="b">
        <v>0</v>
      </c>
      <c r="J2" t="b">
        <v>0</v>
      </c>
      <c r="K2" t="b">
        <v>0</v>
      </c>
      <c r="L2" t="b">
        <v>0</v>
      </c>
      <c r="N2" t="s">
        <v>358</v>
      </c>
      <c r="O2" t="s">
        <v>485</v>
      </c>
      <c r="P2" t="s">
        <v>611</v>
      </c>
      <c r="Q2" s="5" t="s">
        <v>730</v>
      </c>
      <c r="S2" t="s">
        <v>977</v>
      </c>
    </row>
    <row r="3" spans="1:19">
      <c r="A3" t="s">
        <v>20</v>
      </c>
      <c r="B3" t="s">
        <v>147</v>
      </c>
      <c r="C3" t="s">
        <v>210</v>
      </c>
      <c r="D3" t="b">
        <v>1</v>
      </c>
      <c r="E3" t="b">
        <v>0</v>
      </c>
      <c r="F3" t="b">
        <v>0</v>
      </c>
      <c r="G3" t="b">
        <v>0</v>
      </c>
      <c r="H3" t="b">
        <v>0</v>
      </c>
      <c r="I3" t="b">
        <v>0</v>
      </c>
      <c r="J3" t="b">
        <v>0</v>
      </c>
      <c r="K3" t="b">
        <v>0</v>
      </c>
      <c r="L3" t="b">
        <v>0</v>
      </c>
      <c r="N3" t="s">
        <v>359</v>
      </c>
      <c r="O3" t="s">
        <v>486</v>
      </c>
      <c r="P3" t="s">
        <v>612</v>
      </c>
      <c r="Q3" s="5" t="s">
        <v>731</v>
      </c>
      <c r="S3" t="s">
        <v>978</v>
      </c>
    </row>
    <row r="4" spans="1:19">
      <c r="A4" t="s">
        <v>21</v>
      </c>
      <c r="B4" t="s">
        <v>148</v>
      </c>
      <c r="C4" t="s">
        <v>211</v>
      </c>
      <c r="D4" t="b">
        <v>1</v>
      </c>
      <c r="E4" t="b">
        <v>0</v>
      </c>
      <c r="F4" t="b">
        <v>0</v>
      </c>
      <c r="G4" t="b">
        <v>0</v>
      </c>
      <c r="H4" t="b">
        <v>0</v>
      </c>
      <c r="I4" t="b">
        <v>0</v>
      </c>
      <c r="J4" t="b">
        <v>0</v>
      </c>
      <c r="K4" t="b">
        <v>0</v>
      </c>
      <c r="L4" t="b">
        <v>0</v>
      </c>
      <c r="N4" t="s">
        <v>360</v>
      </c>
      <c r="O4" t="s">
        <v>487</v>
      </c>
      <c r="P4" t="s">
        <v>613</v>
      </c>
      <c r="Q4" s="5" t="s">
        <v>732</v>
      </c>
      <c r="S4" t="s">
        <v>979</v>
      </c>
    </row>
    <row r="5" spans="1:19">
      <c r="A5" t="s">
        <v>22</v>
      </c>
      <c r="B5" t="s">
        <v>149</v>
      </c>
      <c r="C5" t="s">
        <v>211</v>
      </c>
      <c r="D5" t="b">
        <v>1</v>
      </c>
      <c r="E5" t="b">
        <v>0</v>
      </c>
      <c r="F5" t="b">
        <v>0</v>
      </c>
      <c r="G5" t="b">
        <v>0</v>
      </c>
      <c r="H5" t="b">
        <v>0</v>
      </c>
      <c r="I5" t="b">
        <v>0</v>
      </c>
      <c r="J5" t="b">
        <v>0</v>
      </c>
      <c r="K5" t="b">
        <v>0</v>
      </c>
      <c r="L5" t="b">
        <v>0</v>
      </c>
      <c r="M5" t="s">
        <v>237</v>
      </c>
      <c r="N5" t="s">
        <v>361</v>
      </c>
      <c r="O5" t="s">
        <v>488</v>
      </c>
      <c r="P5" t="s">
        <v>614</v>
      </c>
      <c r="Q5" s="5" t="s">
        <v>733</v>
      </c>
      <c r="R5" t="s">
        <v>857</v>
      </c>
      <c r="S5" t="s">
        <v>980</v>
      </c>
    </row>
    <row r="6" spans="1:19">
      <c r="A6" t="s">
        <v>23</v>
      </c>
      <c r="B6" t="s">
        <v>150</v>
      </c>
      <c r="C6" t="s">
        <v>211</v>
      </c>
      <c r="D6" t="b">
        <v>1</v>
      </c>
      <c r="E6" t="b">
        <v>1</v>
      </c>
      <c r="F6" t="b">
        <v>0</v>
      </c>
      <c r="G6" t="b">
        <v>0</v>
      </c>
      <c r="H6" t="b">
        <v>0</v>
      </c>
      <c r="I6" t="b">
        <v>0</v>
      </c>
      <c r="J6" t="b">
        <v>0</v>
      </c>
      <c r="K6" t="b">
        <v>0</v>
      </c>
      <c r="L6" t="b">
        <v>0</v>
      </c>
      <c r="M6" t="s">
        <v>238</v>
      </c>
      <c r="N6" t="s">
        <v>362</v>
      </c>
      <c r="O6" t="s">
        <v>489</v>
      </c>
      <c r="P6" t="s">
        <v>615</v>
      </c>
      <c r="Q6" s="5" t="s">
        <v>734</v>
      </c>
      <c r="R6" t="s">
        <v>858</v>
      </c>
    </row>
    <row r="7" spans="1:19">
      <c r="A7" t="s">
        <v>24</v>
      </c>
      <c r="B7" t="s">
        <v>151</v>
      </c>
      <c r="C7" t="s">
        <v>211</v>
      </c>
      <c r="D7" t="b">
        <v>1</v>
      </c>
      <c r="E7" t="b">
        <v>0</v>
      </c>
      <c r="F7" t="b">
        <v>0</v>
      </c>
      <c r="G7" t="b">
        <v>0</v>
      </c>
      <c r="H7" t="b">
        <v>0</v>
      </c>
      <c r="I7" t="b">
        <v>0</v>
      </c>
      <c r="J7" t="b">
        <v>0</v>
      </c>
      <c r="K7" t="b">
        <v>0</v>
      </c>
      <c r="L7" t="b">
        <v>0</v>
      </c>
      <c r="M7" t="s">
        <v>239</v>
      </c>
      <c r="N7" t="s">
        <v>363</v>
      </c>
      <c r="O7" t="s">
        <v>490</v>
      </c>
      <c r="P7" t="s">
        <v>616</v>
      </c>
      <c r="Q7" s="5" t="s">
        <v>735</v>
      </c>
      <c r="R7" t="s">
        <v>859</v>
      </c>
      <c r="S7" t="s">
        <v>981</v>
      </c>
    </row>
    <row r="8" spans="1:19">
      <c r="A8" t="s">
        <v>25</v>
      </c>
      <c r="B8" t="s">
        <v>152</v>
      </c>
      <c r="C8" t="s">
        <v>212</v>
      </c>
      <c r="D8" t="b">
        <v>1</v>
      </c>
      <c r="E8" t="b">
        <v>0</v>
      </c>
      <c r="F8" t="b">
        <v>0</v>
      </c>
      <c r="G8" t="b">
        <v>0</v>
      </c>
      <c r="H8" t="b">
        <v>0</v>
      </c>
      <c r="I8" t="b">
        <v>0</v>
      </c>
      <c r="J8" t="b">
        <v>0</v>
      </c>
      <c r="K8" t="b">
        <v>0</v>
      </c>
      <c r="L8" t="b">
        <v>0</v>
      </c>
      <c r="M8" t="s">
        <v>240</v>
      </c>
      <c r="N8" t="s">
        <v>364</v>
      </c>
      <c r="O8" t="s">
        <v>491</v>
      </c>
      <c r="P8" t="s">
        <v>617</v>
      </c>
      <c r="Q8" s="5" t="s">
        <v>736</v>
      </c>
      <c r="R8" t="s">
        <v>860</v>
      </c>
      <c r="S8" t="s">
        <v>982</v>
      </c>
    </row>
    <row r="9" spans="1:19">
      <c r="A9" t="s">
        <v>26</v>
      </c>
      <c r="B9" t="s">
        <v>153</v>
      </c>
      <c r="C9" t="s">
        <v>212</v>
      </c>
      <c r="D9" t="b">
        <v>1</v>
      </c>
      <c r="E9" t="b">
        <v>0</v>
      </c>
      <c r="F9" t="b">
        <v>0</v>
      </c>
      <c r="G9" t="b">
        <v>0</v>
      </c>
      <c r="H9" t="b">
        <v>0</v>
      </c>
      <c r="I9" t="b">
        <v>0</v>
      </c>
      <c r="J9" t="b">
        <v>0</v>
      </c>
      <c r="K9" t="b">
        <v>0</v>
      </c>
      <c r="L9" t="b">
        <v>0</v>
      </c>
      <c r="M9" t="s">
        <v>241</v>
      </c>
      <c r="N9" t="s">
        <v>365</v>
      </c>
      <c r="O9" t="s">
        <v>492</v>
      </c>
      <c r="P9" t="s">
        <v>618</v>
      </c>
      <c r="Q9" s="5" t="s">
        <v>737</v>
      </c>
      <c r="R9" t="s">
        <v>861</v>
      </c>
    </row>
    <row r="10" spans="1:19">
      <c r="A10" t="s">
        <v>27</v>
      </c>
      <c r="B10" t="s">
        <v>146</v>
      </c>
      <c r="C10" t="s">
        <v>212</v>
      </c>
      <c r="D10" t="b">
        <v>1</v>
      </c>
      <c r="E10" t="b">
        <v>0</v>
      </c>
      <c r="F10" t="b">
        <v>0</v>
      </c>
      <c r="G10" t="b">
        <v>0</v>
      </c>
      <c r="H10" t="b">
        <v>0</v>
      </c>
      <c r="I10" t="b">
        <v>0</v>
      </c>
      <c r="J10" t="b">
        <v>0</v>
      </c>
      <c r="K10" t="b">
        <v>0</v>
      </c>
      <c r="L10" t="b">
        <v>0</v>
      </c>
      <c r="M10" t="s">
        <v>242</v>
      </c>
      <c r="N10" t="s">
        <v>366</v>
      </c>
      <c r="O10" t="s">
        <v>493</v>
      </c>
      <c r="P10" t="s">
        <v>619</v>
      </c>
      <c r="Q10" s="5" t="s">
        <v>738</v>
      </c>
      <c r="R10" t="s">
        <v>862</v>
      </c>
      <c r="S10" t="s">
        <v>983</v>
      </c>
    </row>
    <row r="11" spans="1:19">
      <c r="A11" t="s">
        <v>28</v>
      </c>
      <c r="B11" t="s">
        <v>151</v>
      </c>
      <c r="C11" t="s">
        <v>212</v>
      </c>
      <c r="D11" t="b">
        <v>1</v>
      </c>
      <c r="E11" t="b">
        <v>0</v>
      </c>
      <c r="F11" t="b">
        <v>0</v>
      </c>
      <c r="G11" t="b">
        <v>0</v>
      </c>
      <c r="H11" t="b">
        <v>0</v>
      </c>
      <c r="I11" t="b">
        <v>0</v>
      </c>
      <c r="J11" t="b">
        <v>0</v>
      </c>
      <c r="K11" t="b">
        <v>0</v>
      </c>
      <c r="L11" t="b">
        <v>0</v>
      </c>
      <c r="M11" t="s">
        <v>243</v>
      </c>
      <c r="N11" t="s">
        <v>367</v>
      </c>
      <c r="O11" t="s">
        <v>494</v>
      </c>
      <c r="P11" t="s">
        <v>620</v>
      </c>
      <c r="Q11" s="5" t="s">
        <v>739</v>
      </c>
      <c r="R11" t="s">
        <v>863</v>
      </c>
      <c r="S11" t="s">
        <v>984</v>
      </c>
    </row>
    <row r="12" spans="1:19">
      <c r="A12" t="s">
        <v>29</v>
      </c>
      <c r="B12" t="s">
        <v>154</v>
      </c>
      <c r="C12" t="s">
        <v>212</v>
      </c>
      <c r="D12" t="b">
        <v>1</v>
      </c>
      <c r="E12" t="b">
        <v>0</v>
      </c>
      <c r="F12" t="b">
        <v>0</v>
      </c>
      <c r="G12" t="b">
        <v>0</v>
      </c>
      <c r="H12" t="b">
        <v>0</v>
      </c>
      <c r="I12" t="b">
        <v>0</v>
      </c>
      <c r="J12" t="b">
        <v>0</v>
      </c>
      <c r="K12" t="b">
        <v>0</v>
      </c>
      <c r="L12" t="b">
        <v>0</v>
      </c>
      <c r="M12" t="s">
        <v>244</v>
      </c>
      <c r="N12" t="s">
        <v>368</v>
      </c>
      <c r="O12" t="s">
        <v>495</v>
      </c>
      <c r="P12" t="s">
        <v>621</v>
      </c>
      <c r="Q12" s="5" t="s">
        <v>740</v>
      </c>
      <c r="R12" t="s">
        <v>864</v>
      </c>
      <c r="S12" t="s">
        <v>985</v>
      </c>
    </row>
    <row r="13" spans="1:19">
      <c r="A13" t="s">
        <v>30</v>
      </c>
      <c r="B13" t="s">
        <v>155</v>
      </c>
      <c r="C13" t="s">
        <v>212</v>
      </c>
      <c r="D13" t="b">
        <v>1</v>
      </c>
      <c r="E13" t="b">
        <v>0</v>
      </c>
      <c r="F13" t="b">
        <v>0</v>
      </c>
      <c r="G13" t="b">
        <v>0</v>
      </c>
      <c r="H13" t="b">
        <v>0</v>
      </c>
      <c r="I13" t="b">
        <v>0</v>
      </c>
      <c r="J13" t="b">
        <v>0</v>
      </c>
      <c r="K13" t="b">
        <v>0</v>
      </c>
      <c r="L13" t="b">
        <v>0</v>
      </c>
      <c r="M13" t="s">
        <v>245</v>
      </c>
      <c r="N13" t="s">
        <v>369</v>
      </c>
      <c r="O13" t="s">
        <v>496</v>
      </c>
      <c r="P13" t="s">
        <v>622</v>
      </c>
      <c r="Q13" s="5" t="s">
        <v>741</v>
      </c>
      <c r="R13" t="s">
        <v>865</v>
      </c>
    </row>
    <row r="14" spans="1:19">
      <c r="A14" t="s">
        <v>31</v>
      </c>
      <c r="B14" t="s">
        <v>156</v>
      </c>
      <c r="C14" t="s">
        <v>212</v>
      </c>
      <c r="D14" t="b">
        <v>1</v>
      </c>
      <c r="E14" t="b">
        <v>0</v>
      </c>
      <c r="F14" t="b">
        <v>0</v>
      </c>
      <c r="G14" t="b">
        <v>0</v>
      </c>
      <c r="H14" t="b">
        <v>0</v>
      </c>
      <c r="I14" t="b">
        <v>0</v>
      </c>
      <c r="J14" t="b">
        <v>0</v>
      </c>
      <c r="K14" t="b">
        <v>0</v>
      </c>
      <c r="L14" t="b">
        <v>1</v>
      </c>
      <c r="M14" t="s">
        <v>246</v>
      </c>
      <c r="N14" t="s">
        <v>370</v>
      </c>
      <c r="O14" t="s">
        <v>497</v>
      </c>
      <c r="P14" t="s">
        <v>623</v>
      </c>
      <c r="Q14" s="5" t="s">
        <v>742</v>
      </c>
      <c r="R14" t="s">
        <v>866</v>
      </c>
      <c r="S14" t="s">
        <v>986</v>
      </c>
    </row>
    <row r="15" spans="1:19">
      <c r="A15" t="s">
        <v>32</v>
      </c>
      <c r="B15" t="s">
        <v>157</v>
      </c>
      <c r="C15" t="s">
        <v>213</v>
      </c>
      <c r="D15" t="b">
        <v>1</v>
      </c>
      <c r="E15" t="b">
        <v>0</v>
      </c>
      <c r="F15" t="b">
        <v>0</v>
      </c>
      <c r="G15" t="b">
        <v>0</v>
      </c>
      <c r="H15" t="b">
        <v>0</v>
      </c>
      <c r="I15" t="b">
        <v>0</v>
      </c>
      <c r="J15" t="b">
        <v>0</v>
      </c>
      <c r="K15" t="b">
        <v>0</v>
      </c>
      <c r="L15" t="b">
        <v>0</v>
      </c>
      <c r="M15" t="s">
        <v>247</v>
      </c>
      <c r="N15" t="s">
        <v>371</v>
      </c>
      <c r="O15" t="s">
        <v>498</v>
      </c>
      <c r="P15" t="s">
        <v>624</v>
      </c>
      <c r="Q15" s="5" t="s">
        <v>743</v>
      </c>
      <c r="R15" t="s">
        <v>867</v>
      </c>
    </row>
    <row r="16" spans="1:19">
      <c r="A16" t="s">
        <v>33</v>
      </c>
      <c r="B16" t="s">
        <v>158</v>
      </c>
      <c r="C16" t="s">
        <v>213</v>
      </c>
      <c r="D16" t="b">
        <v>1</v>
      </c>
      <c r="E16" t="b">
        <v>0</v>
      </c>
      <c r="F16" t="b">
        <v>0</v>
      </c>
      <c r="G16" t="b">
        <v>0</v>
      </c>
      <c r="H16" t="b">
        <v>0</v>
      </c>
      <c r="I16" t="b">
        <v>0</v>
      </c>
      <c r="J16" t="b">
        <v>0</v>
      </c>
      <c r="K16" t="b">
        <v>0</v>
      </c>
      <c r="L16" t="b">
        <v>0</v>
      </c>
      <c r="M16" t="s">
        <v>248</v>
      </c>
      <c r="N16" t="s">
        <v>372</v>
      </c>
      <c r="O16" t="s">
        <v>499</v>
      </c>
      <c r="P16" t="s">
        <v>625</v>
      </c>
      <c r="Q16" s="5" t="s">
        <v>744</v>
      </c>
      <c r="R16" t="s">
        <v>868</v>
      </c>
      <c r="S16" t="s">
        <v>987</v>
      </c>
    </row>
    <row r="17" spans="1:19">
      <c r="A17" t="s">
        <v>34</v>
      </c>
      <c r="B17" t="s">
        <v>159</v>
      </c>
      <c r="C17" t="s">
        <v>213</v>
      </c>
      <c r="D17" t="b">
        <v>1</v>
      </c>
      <c r="E17" t="b">
        <v>0</v>
      </c>
      <c r="F17" t="b">
        <v>0</v>
      </c>
      <c r="G17" t="b">
        <v>0</v>
      </c>
      <c r="H17" t="b">
        <v>0</v>
      </c>
      <c r="I17" t="b">
        <v>0</v>
      </c>
      <c r="J17" t="b">
        <v>0</v>
      </c>
      <c r="K17" t="b">
        <v>0</v>
      </c>
      <c r="L17" t="b">
        <v>0</v>
      </c>
      <c r="M17" t="s">
        <v>249</v>
      </c>
      <c r="N17" t="s">
        <v>373</v>
      </c>
      <c r="O17" t="s">
        <v>500</v>
      </c>
      <c r="P17" t="s">
        <v>626</v>
      </c>
      <c r="Q17" s="5" t="s">
        <v>745</v>
      </c>
      <c r="R17" t="s">
        <v>869</v>
      </c>
      <c r="S17" t="s">
        <v>988</v>
      </c>
    </row>
    <row r="18" spans="1:19">
      <c r="A18" t="s">
        <v>35</v>
      </c>
      <c r="B18" t="s">
        <v>160</v>
      </c>
      <c r="C18" t="s">
        <v>213</v>
      </c>
      <c r="D18" t="b">
        <v>1</v>
      </c>
      <c r="E18" t="b">
        <v>0</v>
      </c>
      <c r="F18" t="b">
        <v>0</v>
      </c>
      <c r="G18" t="b">
        <v>0</v>
      </c>
      <c r="H18" t="b">
        <v>0</v>
      </c>
      <c r="I18" t="b">
        <v>0</v>
      </c>
      <c r="J18" t="b">
        <v>0</v>
      </c>
      <c r="K18" t="b">
        <v>1</v>
      </c>
      <c r="L18" t="b">
        <v>0</v>
      </c>
      <c r="N18" t="s">
        <v>374</v>
      </c>
      <c r="O18" t="s">
        <v>501</v>
      </c>
      <c r="P18" t="s">
        <v>627</v>
      </c>
      <c r="Q18" s="5" t="s">
        <v>746</v>
      </c>
      <c r="S18" t="s">
        <v>989</v>
      </c>
    </row>
    <row r="19" spans="1:19">
      <c r="A19" t="s">
        <v>36</v>
      </c>
      <c r="B19" t="s">
        <v>161</v>
      </c>
      <c r="C19" t="s">
        <v>214</v>
      </c>
      <c r="D19" t="b">
        <v>1</v>
      </c>
      <c r="E19" t="b">
        <v>0</v>
      </c>
      <c r="F19" t="b">
        <v>0</v>
      </c>
      <c r="G19" t="b">
        <v>0</v>
      </c>
      <c r="H19" t="b">
        <v>0</v>
      </c>
      <c r="I19" t="b">
        <v>0</v>
      </c>
      <c r="J19" t="b">
        <v>0</v>
      </c>
      <c r="K19" t="b">
        <v>0</v>
      </c>
      <c r="L19" t="b">
        <v>0</v>
      </c>
      <c r="M19" t="s">
        <v>250</v>
      </c>
      <c r="N19" t="s">
        <v>375</v>
      </c>
      <c r="O19" t="s">
        <v>502</v>
      </c>
      <c r="P19" t="s">
        <v>628</v>
      </c>
      <c r="Q19" s="5" t="s">
        <v>747</v>
      </c>
      <c r="R19" t="s">
        <v>870</v>
      </c>
      <c r="S19" t="s">
        <v>990</v>
      </c>
    </row>
    <row r="20" spans="1:19">
      <c r="A20" t="s">
        <v>37</v>
      </c>
      <c r="B20" t="s">
        <v>162</v>
      </c>
      <c r="C20" t="s">
        <v>214</v>
      </c>
      <c r="D20" t="b">
        <v>1</v>
      </c>
      <c r="E20" t="b">
        <v>0</v>
      </c>
      <c r="F20" t="b">
        <v>0</v>
      </c>
      <c r="G20" t="b">
        <v>0</v>
      </c>
      <c r="H20" t="b">
        <v>0</v>
      </c>
      <c r="I20" t="b">
        <v>0</v>
      </c>
      <c r="J20" t="b">
        <v>0</v>
      </c>
      <c r="K20" t="b">
        <v>0</v>
      </c>
      <c r="L20" t="b">
        <v>0</v>
      </c>
      <c r="M20" t="s">
        <v>251</v>
      </c>
      <c r="N20" t="s">
        <v>376</v>
      </c>
      <c r="O20" t="s">
        <v>503</v>
      </c>
      <c r="P20" t="s">
        <v>629</v>
      </c>
      <c r="Q20" s="5" t="s">
        <v>748</v>
      </c>
      <c r="R20" t="s">
        <v>871</v>
      </c>
    </row>
    <row r="21" spans="1:19">
      <c r="A21" t="s">
        <v>38</v>
      </c>
      <c r="B21" t="s">
        <v>163</v>
      </c>
      <c r="C21" t="s">
        <v>214</v>
      </c>
      <c r="D21" t="b">
        <v>1</v>
      </c>
      <c r="E21" t="b">
        <v>0</v>
      </c>
      <c r="F21" t="b">
        <v>0</v>
      </c>
      <c r="G21" t="b">
        <v>1</v>
      </c>
      <c r="H21" t="b">
        <v>0</v>
      </c>
      <c r="I21" t="b">
        <v>0</v>
      </c>
      <c r="J21" t="b">
        <v>0</v>
      </c>
      <c r="K21" t="b">
        <v>0</v>
      </c>
      <c r="L21" t="b">
        <v>0</v>
      </c>
      <c r="M21" t="s">
        <v>252</v>
      </c>
      <c r="N21" t="s">
        <v>377</v>
      </c>
      <c r="O21" t="s">
        <v>504</v>
      </c>
      <c r="P21" t="s">
        <v>630</v>
      </c>
      <c r="Q21" s="5" t="s">
        <v>749</v>
      </c>
      <c r="R21" t="s">
        <v>872</v>
      </c>
      <c r="S21" t="s">
        <v>991</v>
      </c>
    </row>
    <row r="22" spans="1:19">
      <c r="A22" t="s">
        <v>39</v>
      </c>
      <c r="B22" t="s">
        <v>164</v>
      </c>
      <c r="C22" t="s">
        <v>214</v>
      </c>
      <c r="D22" t="b">
        <v>1</v>
      </c>
      <c r="E22" t="b">
        <v>0</v>
      </c>
      <c r="F22" t="b">
        <v>0</v>
      </c>
      <c r="G22" t="b">
        <v>0</v>
      </c>
      <c r="H22" t="b">
        <v>0</v>
      </c>
      <c r="I22" t="b">
        <v>0</v>
      </c>
      <c r="J22" t="b">
        <v>0</v>
      </c>
      <c r="K22" t="b">
        <v>0</v>
      </c>
      <c r="L22" t="b">
        <v>0</v>
      </c>
      <c r="M22" t="s">
        <v>253</v>
      </c>
      <c r="N22" t="s">
        <v>378</v>
      </c>
      <c r="O22" t="s">
        <v>505</v>
      </c>
      <c r="P22" t="s">
        <v>631</v>
      </c>
      <c r="Q22" s="5" t="s">
        <v>750</v>
      </c>
    </row>
    <row r="23" spans="1:19">
      <c r="A23" t="s">
        <v>40</v>
      </c>
      <c r="B23" t="s">
        <v>165</v>
      </c>
      <c r="C23" t="s">
        <v>214</v>
      </c>
      <c r="D23" t="b">
        <v>1</v>
      </c>
      <c r="E23" t="b">
        <v>0</v>
      </c>
      <c r="F23" t="b">
        <v>0</v>
      </c>
      <c r="G23" t="b">
        <v>0</v>
      </c>
      <c r="H23" t="b">
        <v>0</v>
      </c>
      <c r="I23" t="b">
        <v>0</v>
      </c>
      <c r="J23" t="b">
        <v>0</v>
      </c>
      <c r="K23" t="b">
        <v>0</v>
      </c>
      <c r="L23" t="b">
        <v>0</v>
      </c>
      <c r="M23" t="s">
        <v>254</v>
      </c>
      <c r="N23" t="s">
        <v>379</v>
      </c>
      <c r="O23" t="s">
        <v>506</v>
      </c>
      <c r="P23" t="s">
        <v>632</v>
      </c>
      <c r="Q23" s="5" t="s">
        <v>751</v>
      </c>
      <c r="R23" t="s">
        <v>873</v>
      </c>
      <c r="S23" t="s">
        <v>992</v>
      </c>
    </row>
    <row r="24" spans="1:19">
      <c r="A24" t="s">
        <v>41</v>
      </c>
      <c r="B24" t="s">
        <v>161</v>
      </c>
      <c r="C24" t="s">
        <v>214</v>
      </c>
      <c r="D24" t="b">
        <v>1</v>
      </c>
      <c r="E24" t="b">
        <v>0</v>
      </c>
      <c r="F24" t="b">
        <v>0</v>
      </c>
      <c r="G24" t="b">
        <v>0</v>
      </c>
      <c r="H24" t="b">
        <v>0</v>
      </c>
      <c r="I24" t="b">
        <v>0</v>
      </c>
      <c r="J24" t="b">
        <v>0</v>
      </c>
      <c r="K24" t="b">
        <v>0</v>
      </c>
      <c r="L24" t="b">
        <v>0</v>
      </c>
      <c r="M24" t="s">
        <v>255</v>
      </c>
      <c r="N24" t="s">
        <v>380</v>
      </c>
      <c r="O24" t="s">
        <v>507</v>
      </c>
      <c r="P24" t="s">
        <v>633</v>
      </c>
      <c r="Q24" s="5" t="s">
        <v>752</v>
      </c>
      <c r="R24" t="s">
        <v>874</v>
      </c>
      <c r="S24" t="s">
        <v>993</v>
      </c>
    </row>
    <row r="25" spans="1:19">
      <c r="A25" t="s">
        <v>42</v>
      </c>
      <c r="B25" t="s">
        <v>166</v>
      </c>
      <c r="C25" t="s">
        <v>215</v>
      </c>
      <c r="D25" t="b">
        <v>1</v>
      </c>
      <c r="E25" t="b">
        <v>0</v>
      </c>
      <c r="F25" t="b">
        <v>0</v>
      </c>
      <c r="G25" t="b">
        <v>0</v>
      </c>
      <c r="H25" t="b">
        <v>0</v>
      </c>
      <c r="I25" t="b">
        <v>0</v>
      </c>
      <c r="J25" t="b">
        <v>0</v>
      </c>
      <c r="K25" t="b">
        <v>0</v>
      </c>
      <c r="L25" t="b">
        <v>0</v>
      </c>
      <c r="M25" t="s">
        <v>256</v>
      </c>
      <c r="N25" t="s">
        <v>381</v>
      </c>
      <c r="O25" t="s">
        <v>508</v>
      </c>
      <c r="P25" t="s">
        <v>634</v>
      </c>
      <c r="Q25" s="5" t="s">
        <v>753</v>
      </c>
      <c r="R25" t="s">
        <v>875</v>
      </c>
      <c r="S25" t="s">
        <v>994</v>
      </c>
    </row>
    <row r="26" spans="1:19">
      <c r="A26" t="s">
        <v>43</v>
      </c>
      <c r="B26" t="s">
        <v>167</v>
      </c>
      <c r="C26" t="s">
        <v>215</v>
      </c>
      <c r="D26" t="b">
        <v>1</v>
      </c>
      <c r="E26" t="b">
        <v>0</v>
      </c>
      <c r="F26" t="b">
        <v>0</v>
      </c>
      <c r="G26" t="b">
        <v>0</v>
      </c>
      <c r="H26" t="b">
        <v>0</v>
      </c>
      <c r="I26" t="b">
        <v>0</v>
      </c>
      <c r="J26" t="b">
        <v>0</v>
      </c>
      <c r="K26" t="b">
        <v>0</v>
      </c>
      <c r="L26" t="b">
        <v>0</v>
      </c>
      <c r="M26" t="s">
        <v>257</v>
      </c>
      <c r="N26" t="s">
        <v>382</v>
      </c>
      <c r="O26" t="s">
        <v>509</v>
      </c>
      <c r="P26" t="s">
        <v>635</v>
      </c>
      <c r="Q26" s="5" t="s">
        <v>754</v>
      </c>
      <c r="R26" t="s">
        <v>876</v>
      </c>
    </row>
    <row r="27" spans="1:19">
      <c r="A27" t="s">
        <v>44</v>
      </c>
      <c r="B27" t="s">
        <v>168</v>
      </c>
      <c r="C27" t="s">
        <v>215</v>
      </c>
      <c r="D27" t="b">
        <v>1</v>
      </c>
      <c r="E27" t="b">
        <v>0</v>
      </c>
      <c r="F27" t="b">
        <v>1</v>
      </c>
      <c r="G27" t="b">
        <v>0</v>
      </c>
      <c r="H27" t="b">
        <v>0</v>
      </c>
      <c r="I27" t="b">
        <v>0</v>
      </c>
      <c r="J27" t="b">
        <v>0</v>
      </c>
      <c r="K27" t="b">
        <v>0</v>
      </c>
      <c r="L27" t="b">
        <v>0</v>
      </c>
      <c r="M27" t="s">
        <v>258</v>
      </c>
      <c r="N27" t="s">
        <v>383</v>
      </c>
      <c r="O27" t="s">
        <v>510</v>
      </c>
      <c r="P27" t="s">
        <v>636</v>
      </c>
      <c r="Q27" s="5" t="s">
        <v>755</v>
      </c>
      <c r="R27" t="s">
        <v>877</v>
      </c>
      <c r="S27" t="s">
        <v>995</v>
      </c>
    </row>
    <row r="28" spans="1:19">
      <c r="A28" t="s">
        <v>45</v>
      </c>
      <c r="B28" t="s">
        <v>169</v>
      </c>
      <c r="C28" t="s">
        <v>215</v>
      </c>
      <c r="D28" t="b">
        <v>1</v>
      </c>
      <c r="E28" t="b">
        <v>0</v>
      </c>
      <c r="F28" t="b">
        <v>0</v>
      </c>
      <c r="G28" t="b">
        <v>0</v>
      </c>
      <c r="H28" t="b">
        <v>0</v>
      </c>
      <c r="I28" t="b">
        <v>0</v>
      </c>
      <c r="J28" t="b">
        <v>0</v>
      </c>
      <c r="K28" t="b">
        <v>0</v>
      </c>
      <c r="L28" t="b">
        <v>0</v>
      </c>
      <c r="M28" t="s">
        <v>259</v>
      </c>
      <c r="N28" t="s">
        <v>384</v>
      </c>
      <c r="O28" t="s">
        <v>511</v>
      </c>
      <c r="P28" t="s">
        <v>637</v>
      </c>
      <c r="Q28" s="5" t="s">
        <v>756</v>
      </c>
      <c r="R28" t="s">
        <v>878</v>
      </c>
      <c r="S28" t="s">
        <v>996</v>
      </c>
    </row>
    <row r="29" spans="1:19">
      <c r="A29" t="s">
        <v>46</v>
      </c>
      <c r="B29" t="s">
        <v>157</v>
      </c>
      <c r="C29" t="s">
        <v>215</v>
      </c>
      <c r="D29" t="b">
        <v>1</v>
      </c>
      <c r="E29" t="b">
        <v>0</v>
      </c>
      <c r="F29" t="b">
        <v>0</v>
      </c>
      <c r="G29" t="b">
        <v>0</v>
      </c>
      <c r="H29" t="b">
        <v>0</v>
      </c>
      <c r="I29" t="b">
        <v>0</v>
      </c>
      <c r="J29" t="b">
        <v>0</v>
      </c>
      <c r="K29" t="b">
        <v>0</v>
      </c>
      <c r="L29" t="b">
        <v>0</v>
      </c>
      <c r="M29" t="s">
        <v>260</v>
      </c>
      <c r="N29" t="s">
        <v>385</v>
      </c>
      <c r="O29" t="s">
        <v>512</v>
      </c>
      <c r="P29" t="s">
        <v>638</v>
      </c>
      <c r="Q29" s="5" t="s">
        <v>757</v>
      </c>
      <c r="R29" t="s">
        <v>879</v>
      </c>
    </row>
    <row r="30" spans="1:19">
      <c r="A30" t="s">
        <v>47</v>
      </c>
      <c r="B30" t="s">
        <v>170</v>
      </c>
      <c r="C30" t="s">
        <v>215</v>
      </c>
      <c r="D30" t="b">
        <v>1</v>
      </c>
      <c r="E30" t="b">
        <v>0</v>
      </c>
      <c r="F30" t="b">
        <v>0</v>
      </c>
      <c r="G30" t="b">
        <v>0</v>
      </c>
      <c r="H30" t="b">
        <v>0</v>
      </c>
      <c r="I30" t="b">
        <v>0</v>
      </c>
      <c r="J30" t="b">
        <v>0</v>
      </c>
      <c r="K30" t="b">
        <v>0</v>
      </c>
      <c r="L30" t="b">
        <v>0</v>
      </c>
      <c r="M30" t="s">
        <v>261</v>
      </c>
      <c r="N30" t="s">
        <v>386</v>
      </c>
      <c r="O30" t="s">
        <v>513</v>
      </c>
      <c r="P30" t="s">
        <v>639</v>
      </c>
      <c r="Q30" s="5" t="s">
        <v>758</v>
      </c>
      <c r="R30" t="s">
        <v>880</v>
      </c>
    </row>
    <row r="31" spans="1:19">
      <c r="A31" t="s">
        <v>48</v>
      </c>
      <c r="B31" t="s">
        <v>171</v>
      </c>
      <c r="C31" t="s">
        <v>215</v>
      </c>
      <c r="D31" t="b">
        <v>1</v>
      </c>
      <c r="E31" t="b">
        <v>0</v>
      </c>
      <c r="F31" t="b">
        <v>0</v>
      </c>
      <c r="G31" t="b">
        <v>0</v>
      </c>
      <c r="H31" t="b">
        <v>0</v>
      </c>
      <c r="I31" t="b">
        <v>0</v>
      </c>
      <c r="J31" t="b">
        <v>0</v>
      </c>
      <c r="K31" t="b">
        <v>0</v>
      </c>
      <c r="L31" t="b">
        <v>0</v>
      </c>
      <c r="M31" t="s">
        <v>262</v>
      </c>
      <c r="N31" t="s">
        <v>387</v>
      </c>
      <c r="O31" t="s">
        <v>514</v>
      </c>
      <c r="P31" t="s">
        <v>640</v>
      </c>
      <c r="Q31" s="5" t="s">
        <v>759</v>
      </c>
      <c r="R31" t="s">
        <v>881</v>
      </c>
    </row>
    <row r="32" spans="1:19">
      <c r="A32" t="s">
        <v>49</v>
      </c>
      <c r="B32" t="s">
        <v>172</v>
      </c>
      <c r="C32" t="s">
        <v>216</v>
      </c>
      <c r="D32" t="b">
        <v>1</v>
      </c>
      <c r="E32" t="b">
        <v>0</v>
      </c>
      <c r="F32" t="b">
        <v>0</v>
      </c>
      <c r="G32" t="b">
        <v>0</v>
      </c>
      <c r="H32" t="b">
        <v>0</v>
      </c>
      <c r="I32" t="b">
        <v>0</v>
      </c>
      <c r="J32" t="b">
        <v>0</v>
      </c>
      <c r="K32" t="b">
        <v>0</v>
      </c>
      <c r="L32" t="b">
        <v>0</v>
      </c>
      <c r="M32" t="s">
        <v>263</v>
      </c>
      <c r="N32" t="s">
        <v>388</v>
      </c>
      <c r="O32" t="s">
        <v>515</v>
      </c>
      <c r="P32" t="s">
        <v>641</v>
      </c>
      <c r="Q32" s="5" t="s">
        <v>760</v>
      </c>
      <c r="R32" t="s">
        <v>882</v>
      </c>
    </row>
    <row r="33" spans="1:19">
      <c r="A33" t="s">
        <v>50</v>
      </c>
      <c r="B33" t="s">
        <v>173</v>
      </c>
      <c r="C33" t="s">
        <v>216</v>
      </c>
      <c r="D33" t="b">
        <v>1</v>
      </c>
      <c r="E33" t="b">
        <v>0</v>
      </c>
      <c r="F33" t="b">
        <v>0</v>
      </c>
      <c r="G33" t="b">
        <v>0</v>
      </c>
      <c r="H33" t="b">
        <v>0</v>
      </c>
      <c r="I33" t="b">
        <v>0</v>
      </c>
      <c r="J33" t="b">
        <v>1</v>
      </c>
      <c r="K33" t="b">
        <v>0</v>
      </c>
      <c r="L33" t="b">
        <v>0</v>
      </c>
      <c r="M33" t="s">
        <v>264</v>
      </c>
      <c r="N33" t="s">
        <v>389</v>
      </c>
      <c r="O33" t="s">
        <v>516</v>
      </c>
      <c r="P33" t="s">
        <v>642</v>
      </c>
      <c r="Q33" s="5" t="s">
        <v>761</v>
      </c>
      <c r="R33" t="s">
        <v>883</v>
      </c>
      <c r="S33" t="s">
        <v>997</v>
      </c>
    </row>
    <row r="34" spans="1:19">
      <c r="A34" t="s">
        <v>51</v>
      </c>
      <c r="B34" t="s">
        <v>174</v>
      </c>
      <c r="C34" t="s">
        <v>216</v>
      </c>
      <c r="D34" t="b">
        <v>1</v>
      </c>
      <c r="E34" t="b">
        <v>0</v>
      </c>
      <c r="F34" t="b">
        <v>0</v>
      </c>
      <c r="G34" t="b">
        <v>0</v>
      </c>
      <c r="H34" t="b">
        <v>0</v>
      </c>
      <c r="I34" t="b">
        <v>0</v>
      </c>
      <c r="J34" t="b">
        <v>0</v>
      </c>
      <c r="K34" t="b">
        <v>0</v>
      </c>
      <c r="L34" t="b">
        <v>0</v>
      </c>
      <c r="M34" t="s">
        <v>253</v>
      </c>
      <c r="N34" t="s">
        <v>390</v>
      </c>
      <c r="O34" t="s">
        <v>517</v>
      </c>
      <c r="P34" t="s">
        <v>643</v>
      </c>
      <c r="Q34" s="5" t="s">
        <v>762</v>
      </c>
    </row>
    <row r="35" spans="1:19">
      <c r="A35" t="s">
        <v>52</v>
      </c>
      <c r="B35" t="s">
        <v>175</v>
      </c>
      <c r="C35" t="s">
        <v>216</v>
      </c>
      <c r="D35" t="b">
        <v>1</v>
      </c>
      <c r="E35" t="b">
        <v>0</v>
      </c>
      <c r="F35" t="b">
        <v>0</v>
      </c>
      <c r="G35" t="b">
        <v>0</v>
      </c>
      <c r="H35" t="b">
        <v>0</v>
      </c>
      <c r="I35" t="b">
        <v>0</v>
      </c>
      <c r="J35" t="b">
        <v>0</v>
      </c>
      <c r="K35" t="b">
        <v>0</v>
      </c>
      <c r="L35" t="b">
        <v>0</v>
      </c>
      <c r="N35" t="s">
        <v>391</v>
      </c>
      <c r="O35" t="s">
        <v>518</v>
      </c>
      <c r="P35" t="s">
        <v>644</v>
      </c>
      <c r="Q35" s="5" t="s">
        <v>763</v>
      </c>
      <c r="S35" t="s">
        <v>998</v>
      </c>
    </row>
    <row r="36" spans="1:19">
      <c r="A36" t="s">
        <v>53</v>
      </c>
      <c r="B36" t="s">
        <v>176</v>
      </c>
      <c r="C36" t="s">
        <v>217</v>
      </c>
      <c r="D36" t="b">
        <v>1</v>
      </c>
      <c r="E36" t="b">
        <v>0</v>
      </c>
      <c r="F36" t="b">
        <v>0</v>
      </c>
      <c r="G36" t="b">
        <v>0</v>
      </c>
      <c r="H36" t="b">
        <v>0</v>
      </c>
      <c r="I36" t="b">
        <v>0</v>
      </c>
      <c r="J36" t="b">
        <v>0</v>
      </c>
      <c r="K36" t="b">
        <v>0</v>
      </c>
      <c r="L36" t="b">
        <v>0</v>
      </c>
      <c r="M36" t="s">
        <v>265</v>
      </c>
      <c r="N36" t="s">
        <v>392</v>
      </c>
      <c r="O36" t="s">
        <v>519</v>
      </c>
      <c r="P36" t="s">
        <v>645</v>
      </c>
      <c r="Q36" s="5" t="s">
        <v>764</v>
      </c>
      <c r="R36" t="s">
        <v>884</v>
      </c>
      <c r="S36" t="s">
        <v>999</v>
      </c>
    </row>
    <row r="37" spans="1:19">
      <c r="A37" t="s">
        <v>54</v>
      </c>
      <c r="B37" t="s">
        <v>169</v>
      </c>
      <c r="C37" t="s">
        <v>217</v>
      </c>
      <c r="D37" t="b">
        <v>1</v>
      </c>
      <c r="E37" t="b">
        <v>0</v>
      </c>
      <c r="F37" t="b">
        <v>0</v>
      </c>
      <c r="G37" t="b">
        <v>0</v>
      </c>
      <c r="H37" t="b">
        <v>0</v>
      </c>
      <c r="I37" t="b">
        <v>0</v>
      </c>
      <c r="J37" t="b">
        <v>0</v>
      </c>
      <c r="K37" t="b">
        <v>0</v>
      </c>
      <c r="L37" t="b">
        <v>0</v>
      </c>
      <c r="M37" t="s">
        <v>266</v>
      </c>
      <c r="N37" t="s">
        <v>393</v>
      </c>
      <c r="O37" t="s">
        <v>520</v>
      </c>
      <c r="P37" t="s">
        <v>646</v>
      </c>
      <c r="Q37" s="5" t="s">
        <v>765</v>
      </c>
      <c r="R37" t="s">
        <v>885</v>
      </c>
    </row>
    <row r="38" spans="1:19">
      <c r="A38" t="s">
        <v>55</v>
      </c>
      <c r="B38" t="s">
        <v>177</v>
      </c>
      <c r="C38" t="s">
        <v>217</v>
      </c>
      <c r="D38" t="b">
        <v>1</v>
      </c>
      <c r="E38" t="b">
        <v>0</v>
      </c>
      <c r="F38" t="b">
        <v>0</v>
      </c>
      <c r="G38" t="b">
        <v>1</v>
      </c>
      <c r="H38" t="b">
        <v>0</v>
      </c>
      <c r="I38" t="b">
        <v>0</v>
      </c>
      <c r="J38" t="b">
        <v>0</v>
      </c>
      <c r="K38" t="b">
        <v>0</v>
      </c>
      <c r="L38" t="b">
        <v>0</v>
      </c>
      <c r="M38" t="s">
        <v>267</v>
      </c>
      <c r="N38" t="s">
        <v>394</v>
      </c>
      <c r="O38" t="s">
        <v>521</v>
      </c>
      <c r="P38" t="s">
        <v>647</v>
      </c>
      <c r="Q38" s="5" t="s">
        <v>766</v>
      </c>
      <c r="R38" t="s">
        <v>886</v>
      </c>
      <c r="S38" t="s">
        <v>1000</v>
      </c>
    </row>
    <row r="39" spans="1:19">
      <c r="A39" t="s">
        <v>56</v>
      </c>
      <c r="B39" t="s">
        <v>171</v>
      </c>
      <c r="C39" t="s">
        <v>217</v>
      </c>
      <c r="D39" t="b">
        <v>1</v>
      </c>
      <c r="E39" t="b">
        <v>0</v>
      </c>
      <c r="F39" t="b">
        <v>0</v>
      </c>
      <c r="G39" t="b">
        <v>0</v>
      </c>
      <c r="H39" t="b">
        <v>0</v>
      </c>
      <c r="I39" t="b">
        <v>0</v>
      </c>
      <c r="J39" t="b">
        <v>0</v>
      </c>
      <c r="K39" t="b">
        <v>0</v>
      </c>
      <c r="L39" t="b">
        <v>0</v>
      </c>
      <c r="M39" t="s">
        <v>268</v>
      </c>
      <c r="N39" t="s">
        <v>395</v>
      </c>
      <c r="O39" t="s">
        <v>522</v>
      </c>
      <c r="P39" t="s">
        <v>648</v>
      </c>
      <c r="Q39" s="5" t="s">
        <v>767</v>
      </c>
      <c r="R39" t="s">
        <v>887</v>
      </c>
    </row>
    <row r="40" spans="1:19">
      <c r="A40" t="s">
        <v>57</v>
      </c>
      <c r="B40" t="s">
        <v>171</v>
      </c>
      <c r="C40" t="s">
        <v>217</v>
      </c>
      <c r="D40" t="b">
        <v>1</v>
      </c>
      <c r="E40" t="b">
        <v>0</v>
      </c>
      <c r="F40" t="b">
        <v>0</v>
      </c>
      <c r="G40" t="b">
        <v>0</v>
      </c>
      <c r="H40" t="b">
        <v>0</v>
      </c>
      <c r="I40" t="b">
        <v>0</v>
      </c>
      <c r="J40" t="b">
        <v>0</v>
      </c>
      <c r="K40" t="b">
        <v>0</v>
      </c>
      <c r="L40" t="b">
        <v>0</v>
      </c>
      <c r="M40" t="s">
        <v>269</v>
      </c>
      <c r="N40" t="s">
        <v>396</v>
      </c>
      <c r="O40" t="s">
        <v>523</v>
      </c>
      <c r="P40" t="s">
        <v>649</v>
      </c>
      <c r="Q40" s="5" t="s">
        <v>768</v>
      </c>
      <c r="R40" t="s">
        <v>888</v>
      </c>
    </row>
    <row r="41" spans="1:19">
      <c r="A41" t="s">
        <v>58</v>
      </c>
      <c r="B41" t="s">
        <v>153</v>
      </c>
      <c r="C41" t="s">
        <v>218</v>
      </c>
      <c r="D41" t="b">
        <v>1</v>
      </c>
      <c r="E41" t="b">
        <v>0</v>
      </c>
      <c r="F41" t="b">
        <v>0</v>
      </c>
      <c r="G41" t="b">
        <v>0</v>
      </c>
      <c r="H41" t="b">
        <v>0</v>
      </c>
      <c r="I41" t="b">
        <v>0</v>
      </c>
      <c r="J41" t="b">
        <v>0</v>
      </c>
      <c r="K41" t="b">
        <v>0</v>
      </c>
      <c r="L41" t="b">
        <v>0</v>
      </c>
      <c r="M41" t="s">
        <v>270</v>
      </c>
      <c r="N41" t="s">
        <v>397</v>
      </c>
      <c r="O41" t="s">
        <v>524</v>
      </c>
      <c r="P41" t="s">
        <v>650</v>
      </c>
      <c r="Q41" s="5" t="s">
        <v>769</v>
      </c>
      <c r="R41" t="s">
        <v>889</v>
      </c>
      <c r="S41" t="s">
        <v>1001</v>
      </c>
    </row>
    <row r="42" spans="1:19">
      <c r="A42" t="s">
        <v>59</v>
      </c>
      <c r="B42" t="s">
        <v>178</v>
      </c>
      <c r="C42" t="s">
        <v>218</v>
      </c>
      <c r="D42" t="b">
        <v>1</v>
      </c>
      <c r="E42" t="b">
        <v>0</v>
      </c>
      <c r="F42" t="b">
        <v>0</v>
      </c>
      <c r="G42" t="b">
        <v>0</v>
      </c>
      <c r="H42" t="b">
        <v>0</v>
      </c>
      <c r="I42" t="b">
        <v>0</v>
      </c>
      <c r="J42" t="b">
        <v>0</v>
      </c>
      <c r="K42" t="b">
        <v>0</v>
      </c>
      <c r="L42" t="b">
        <v>0</v>
      </c>
      <c r="M42" t="s">
        <v>271</v>
      </c>
      <c r="N42" t="s">
        <v>398</v>
      </c>
      <c r="O42" t="s">
        <v>525</v>
      </c>
      <c r="P42" t="s">
        <v>651</v>
      </c>
      <c r="Q42" s="5" t="s">
        <v>770</v>
      </c>
      <c r="R42" t="s">
        <v>890</v>
      </c>
    </row>
    <row r="43" spans="1:19">
      <c r="A43" t="s">
        <v>60</v>
      </c>
      <c r="B43" t="s">
        <v>179</v>
      </c>
      <c r="C43" t="s">
        <v>218</v>
      </c>
      <c r="D43" t="b">
        <v>1</v>
      </c>
      <c r="E43" t="b">
        <v>0</v>
      </c>
      <c r="F43" t="b">
        <v>0</v>
      </c>
      <c r="G43" t="b">
        <v>0</v>
      </c>
      <c r="H43" t="b">
        <v>0</v>
      </c>
      <c r="I43" t="b">
        <v>0</v>
      </c>
      <c r="J43" t="b">
        <v>0</v>
      </c>
      <c r="K43" t="b">
        <v>0</v>
      </c>
      <c r="L43" t="b">
        <v>0</v>
      </c>
      <c r="M43" t="s">
        <v>272</v>
      </c>
      <c r="N43" t="s">
        <v>399</v>
      </c>
      <c r="O43" t="s">
        <v>526</v>
      </c>
      <c r="P43" t="s">
        <v>652</v>
      </c>
      <c r="Q43" s="5" t="s">
        <v>771</v>
      </c>
      <c r="R43" t="s">
        <v>891</v>
      </c>
    </row>
    <row r="44" spans="1:19">
      <c r="A44" t="s">
        <v>61</v>
      </c>
      <c r="B44" t="s">
        <v>154</v>
      </c>
      <c r="C44" t="s">
        <v>219</v>
      </c>
      <c r="D44" t="b">
        <v>1</v>
      </c>
      <c r="E44" t="b">
        <v>0</v>
      </c>
      <c r="F44" t="b">
        <v>0</v>
      </c>
      <c r="G44" t="b">
        <v>0</v>
      </c>
      <c r="H44" t="b">
        <v>0</v>
      </c>
      <c r="I44" t="b">
        <v>0</v>
      </c>
      <c r="J44" t="b">
        <v>0</v>
      </c>
      <c r="K44" t="b">
        <v>0</v>
      </c>
      <c r="L44" t="b">
        <v>0</v>
      </c>
      <c r="M44" t="s">
        <v>273</v>
      </c>
      <c r="N44" t="s">
        <v>400</v>
      </c>
      <c r="O44" t="s">
        <v>527</v>
      </c>
      <c r="P44" t="s">
        <v>653</v>
      </c>
      <c r="Q44" s="5" t="s">
        <v>772</v>
      </c>
      <c r="R44" t="s">
        <v>892</v>
      </c>
    </row>
    <row r="45" spans="1:19">
      <c r="A45" t="s">
        <v>62</v>
      </c>
      <c r="B45" t="s">
        <v>180</v>
      </c>
      <c r="C45" t="s">
        <v>219</v>
      </c>
      <c r="D45" t="b">
        <v>1</v>
      </c>
      <c r="E45" t="b">
        <v>0</v>
      </c>
      <c r="F45" t="b">
        <v>0</v>
      </c>
      <c r="G45" t="b">
        <v>0</v>
      </c>
      <c r="H45" t="b">
        <v>0</v>
      </c>
      <c r="I45" t="b">
        <v>0</v>
      </c>
      <c r="J45" t="b">
        <v>0</v>
      </c>
      <c r="K45" t="b">
        <v>0</v>
      </c>
      <c r="L45" t="b">
        <v>0</v>
      </c>
      <c r="M45" t="s">
        <v>274</v>
      </c>
      <c r="N45" t="s">
        <v>401</v>
      </c>
      <c r="O45" t="s">
        <v>528</v>
      </c>
      <c r="P45" t="s">
        <v>654</v>
      </c>
      <c r="Q45" s="5" t="s">
        <v>773</v>
      </c>
      <c r="R45" t="s">
        <v>893</v>
      </c>
    </row>
    <row r="46" spans="1:19">
      <c r="A46" t="s">
        <v>63</v>
      </c>
      <c r="B46" t="s">
        <v>161</v>
      </c>
      <c r="C46" t="s">
        <v>219</v>
      </c>
      <c r="D46" t="b">
        <v>1</v>
      </c>
      <c r="E46" t="b">
        <v>0</v>
      </c>
      <c r="F46" t="b">
        <v>0</v>
      </c>
      <c r="G46" t="b">
        <v>0</v>
      </c>
      <c r="H46" t="b">
        <v>0</v>
      </c>
      <c r="I46" t="b">
        <v>0</v>
      </c>
      <c r="J46" t="b">
        <v>0</v>
      </c>
      <c r="K46" t="b">
        <v>0</v>
      </c>
      <c r="L46" t="b">
        <v>0</v>
      </c>
      <c r="M46" t="s">
        <v>275</v>
      </c>
      <c r="N46" t="s">
        <v>402</v>
      </c>
      <c r="O46" t="s">
        <v>529</v>
      </c>
      <c r="P46" t="s">
        <v>655</v>
      </c>
      <c r="Q46" s="5" t="s">
        <v>774</v>
      </c>
      <c r="R46" t="s">
        <v>894</v>
      </c>
    </row>
    <row r="47" spans="1:19">
      <c r="A47" t="s">
        <v>64</v>
      </c>
      <c r="B47" t="s">
        <v>161</v>
      </c>
      <c r="C47" t="s">
        <v>219</v>
      </c>
      <c r="D47" t="b">
        <v>1</v>
      </c>
      <c r="E47" t="b">
        <v>0</v>
      </c>
      <c r="F47" t="b">
        <v>0</v>
      </c>
      <c r="G47" t="b">
        <v>0</v>
      </c>
      <c r="H47" t="b">
        <v>0</v>
      </c>
      <c r="I47" t="b">
        <v>0</v>
      </c>
      <c r="J47" t="b">
        <v>0</v>
      </c>
      <c r="K47" t="b">
        <v>0</v>
      </c>
      <c r="L47" t="b">
        <v>0</v>
      </c>
      <c r="M47" t="s">
        <v>276</v>
      </c>
      <c r="N47" t="s">
        <v>403</v>
      </c>
      <c r="O47" t="s">
        <v>530</v>
      </c>
      <c r="P47" t="s">
        <v>656</v>
      </c>
      <c r="Q47" s="5" t="s">
        <v>775</v>
      </c>
      <c r="R47" t="s">
        <v>895</v>
      </c>
    </row>
    <row r="48" spans="1:19">
      <c r="A48" t="s">
        <v>65</v>
      </c>
      <c r="B48" t="s">
        <v>171</v>
      </c>
      <c r="C48" t="s">
        <v>219</v>
      </c>
      <c r="D48" t="b">
        <v>1</v>
      </c>
      <c r="E48" t="b">
        <v>0</v>
      </c>
      <c r="F48" t="b">
        <v>0</v>
      </c>
      <c r="G48" t="b">
        <v>0</v>
      </c>
      <c r="H48" t="b">
        <v>0</v>
      </c>
      <c r="I48" t="b">
        <v>0</v>
      </c>
      <c r="J48" t="b">
        <v>0</v>
      </c>
      <c r="K48" t="b">
        <v>0</v>
      </c>
      <c r="L48" t="b">
        <v>0</v>
      </c>
      <c r="M48" t="s">
        <v>277</v>
      </c>
      <c r="N48" t="s">
        <v>404</v>
      </c>
      <c r="O48" t="s">
        <v>531</v>
      </c>
      <c r="P48" t="s">
        <v>657</v>
      </c>
      <c r="Q48" s="5" t="s">
        <v>776</v>
      </c>
      <c r="R48" t="s">
        <v>896</v>
      </c>
    </row>
    <row r="49" spans="1:18">
      <c r="A49" t="s">
        <v>66</v>
      </c>
      <c r="B49" t="s">
        <v>181</v>
      </c>
      <c r="C49" t="s">
        <v>219</v>
      </c>
      <c r="D49" t="b">
        <v>1</v>
      </c>
      <c r="E49" t="b">
        <v>0</v>
      </c>
      <c r="F49" t="b">
        <v>0</v>
      </c>
      <c r="G49" t="b">
        <v>0</v>
      </c>
      <c r="H49" t="b">
        <v>0</v>
      </c>
      <c r="I49" t="b">
        <v>0</v>
      </c>
      <c r="J49" t="b">
        <v>0</v>
      </c>
      <c r="K49" t="b">
        <v>0</v>
      </c>
      <c r="L49" t="b">
        <v>0</v>
      </c>
      <c r="M49" t="s">
        <v>278</v>
      </c>
      <c r="N49" t="s">
        <v>405</v>
      </c>
      <c r="O49" t="s">
        <v>532</v>
      </c>
      <c r="P49" t="s">
        <v>658</v>
      </c>
      <c r="Q49" s="5" t="s">
        <v>777</v>
      </c>
      <c r="R49" t="s">
        <v>897</v>
      </c>
    </row>
    <row r="50" spans="1:18">
      <c r="A50" t="s">
        <v>67</v>
      </c>
      <c r="B50" t="s">
        <v>171</v>
      </c>
      <c r="C50" t="s">
        <v>219</v>
      </c>
      <c r="D50" t="b">
        <v>1</v>
      </c>
      <c r="E50" t="b">
        <v>0</v>
      </c>
      <c r="F50" t="b">
        <v>0</v>
      </c>
      <c r="G50" t="b">
        <v>0</v>
      </c>
      <c r="H50" t="b">
        <v>0</v>
      </c>
      <c r="I50" t="b">
        <v>0</v>
      </c>
      <c r="J50" t="b">
        <v>0</v>
      </c>
      <c r="K50" t="b">
        <v>0</v>
      </c>
      <c r="L50" t="b">
        <v>0</v>
      </c>
      <c r="M50" t="s">
        <v>279</v>
      </c>
      <c r="N50" t="s">
        <v>406</v>
      </c>
      <c r="O50" t="s">
        <v>533</v>
      </c>
      <c r="P50" t="s">
        <v>659</v>
      </c>
      <c r="Q50" s="5" t="s">
        <v>778</v>
      </c>
      <c r="R50" t="s">
        <v>898</v>
      </c>
    </row>
    <row r="51" spans="1:18">
      <c r="A51" t="s">
        <v>68</v>
      </c>
      <c r="B51" t="s">
        <v>182</v>
      </c>
      <c r="C51" t="s">
        <v>219</v>
      </c>
      <c r="D51" t="b">
        <v>1</v>
      </c>
      <c r="E51" t="b">
        <v>0</v>
      </c>
      <c r="F51" t="b">
        <v>0</v>
      </c>
      <c r="G51" t="b">
        <v>0</v>
      </c>
      <c r="H51" t="b">
        <v>0</v>
      </c>
      <c r="I51" t="b">
        <v>0</v>
      </c>
      <c r="J51" t="b">
        <v>0</v>
      </c>
      <c r="K51" t="b">
        <v>0</v>
      </c>
      <c r="L51" t="b">
        <v>0</v>
      </c>
      <c r="M51" t="s">
        <v>280</v>
      </c>
      <c r="N51" t="s">
        <v>407</v>
      </c>
      <c r="O51" t="s">
        <v>534</v>
      </c>
      <c r="P51" t="s">
        <v>660</v>
      </c>
      <c r="Q51" s="5" t="s">
        <v>779</v>
      </c>
      <c r="R51" t="s">
        <v>899</v>
      </c>
    </row>
    <row r="52" spans="1:18">
      <c r="A52" t="s">
        <v>69</v>
      </c>
      <c r="B52" t="s">
        <v>161</v>
      </c>
      <c r="C52" t="s">
        <v>220</v>
      </c>
      <c r="D52" t="b">
        <v>1</v>
      </c>
      <c r="E52" t="b">
        <v>0</v>
      </c>
      <c r="F52" t="b">
        <v>0</v>
      </c>
      <c r="G52" t="b">
        <v>0</v>
      </c>
      <c r="H52" t="b">
        <v>0</v>
      </c>
      <c r="I52" t="b">
        <v>0</v>
      </c>
      <c r="J52" t="b">
        <v>0</v>
      </c>
      <c r="K52" t="b">
        <v>0</v>
      </c>
      <c r="L52" t="b">
        <v>0</v>
      </c>
      <c r="M52" t="s">
        <v>281</v>
      </c>
      <c r="N52" t="s">
        <v>408</v>
      </c>
      <c r="O52" t="s">
        <v>535</v>
      </c>
      <c r="P52" t="s">
        <v>661</v>
      </c>
      <c r="Q52" s="5" t="s">
        <v>780</v>
      </c>
      <c r="R52" t="s">
        <v>900</v>
      </c>
    </row>
    <row r="53" spans="1:18">
      <c r="A53" t="s">
        <v>70</v>
      </c>
      <c r="B53" t="s">
        <v>153</v>
      </c>
      <c r="C53" t="s">
        <v>220</v>
      </c>
      <c r="D53" t="b">
        <v>1</v>
      </c>
      <c r="E53" t="b">
        <v>0</v>
      </c>
      <c r="F53" t="b">
        <v>0</v>
      </c>
      <c r="G53" t="b">
        <v>0</v>
      </c>
      <c r="H53" t="b">
        <v>0</v>
      </c>
      <c r="I53" t="b">
        <v>0</v>
      </c>
      <c r="J53" t="b">
        <v>0</v>
      </c>
      <c r="K53" t="b">
        <v>0</v>
      </c>
      <c r="L53" t="b">
        <v>0</v>
      </c>
      <c r="M53" t="s">
        <v>282</v>
      </c>
      <c r="N53" t="s">
        <v>409</v>
      </c>
      <c r="O53" t="s">
        <v>536</v>
      </c>
      <c r="P53" t="s">
        <v>662</v>
      </c>
      <c r="Q53" s="5" t="s">
        <v>781</v>
      </c>
      <c r="R53" t="s">
        <v>901</v>
      </c>
    </row>
    <row r="54" spans="1:18">
      <c r="A54" t="s">
        <v>71</v>
      </c>
      <c r="B54" t="s">
        <v>146</v>
      </c>
      <c r="C54" t="s">
        <v>221</v>
      </c>
      <c r="D54" t="b">
        <v>1</v>
      </c>
      <c r="E54" t="b">
        <v>0</v>
      </c>
      <c r="F54" t="b">
        <v>0</v>
      </c>
      <c r="G54" t="b">
        <v>0</v>
      </c>
      <c r="H54" t="b">
        <v>0</v>
      </c>
      <c r="I54" t="b">
        <v>0</v>
      </c>
      <c r="J54" t="b">
        <v>0</v>
      </c>
      <c r="K54" t="b">
        <v>0</v>
      </c>
      <c r="L54" t="b">
        <v>0</v>
      </c>
      <c r="M54" t="s">
        <v>283</v>
      </c>
      <c r="N54" t="s">
        <v>410</v>
      </c>
      <c r="O54" t="s">
        <v>537</v>
      </c>
      <c r="P54" t="s">
        <v>663</v>
      </c>
      <c r="Q54" s="5" t="s">
        <v>782</v>
      </c>
      <c r="R54" t="s">
        <v>902</v>
      </c>
    </row>
    <row r="55" spans="1:18">
      <c r="A55" t="s">
        <v>72</v>
      </c>
      <c r="B55" t="s">
        <v>165</v>
      </c>
      <c r="C55" t="s">
        <v>221</v>
      </c>
      <c r="D55" t="b">
        <v>1</v>
      </c>
      <c r="E55" t="b">
        <v>0</v>
      </c>
      <c r="F55" t="b">
        <v>0</v>
      </c>
      <c r="G55" t="b">
        <v>0</v>
      </c>
      <c r="H55" t="b">
        <v>0</v>
      </c>
      <c r="I55" t="b">
        <v>0</v>
      </c>
      <c r="J55" t="b">
        <v>0</v>
      </c>
      <c r="K55" t="b">
        <v>0</v>
      </c>
      <c r="L55" t="b">
        <v>0</v>
      </c>
      <c r="M55" t="s">
        <v>284</v>
      </c>
      <c r="N55" t="s">
        <v>411</v>
      </c>
      <c r="O55" t="s">
        <v>538</v>
      </c>
      <c r="P55" t="s">
        <v>664</v>
      </c>
      <c r="Q55" s="5" t="s">
        <v>783</v>
      </c>
      <c r="R55" t="s">
        <v>903</v>
      </c>
    </row>
    <row r="56" spans="1:18">
      <c r="A56" t="s">
        <v>73</v>
      </c>
      <c r="B56" t="s">
        <v>183</v>
      </c>
      <c r="C56" t="s">
        <v>221</v>
      </c>
      <c r="D56" t="b">
        <v>1</v>
      </c>
      <c r="E56" t="b">
        <v>0</v>
      </c>
      <c r="F56" t="b">
        <v>0</v>
      </c>
      <c r="G56" t="b">
        <v>0</v>
      </c>
      <c r="H56" t="b">
        <v>0</v>
      </c>
      <c r="I56" t="b">
        <v>0</v>
      </c>
      <c r="J56" t="b">
        <v>0</v>
      </c>
      <c r="K56" t="b">
        <v>0</v>
      </c>
      <c r="L56" t="b">
        <v>0</v>
      </c>
      <c r="M56" t="s">
        <v>285</v>
      </c>
      <c r="N56" t="s">
        <v>412</v>
      </c>
      <c r="O56" t="s">
        <v>539</v>
      </c>
      <c r="P56" t="s">
        <v>665</v>
      </c>
      <c r="Q56" s="5" t="s">
        <v>784</v>
      </c>
      <c r="R56" t="s">
        <v>904</v>
      </c>
    </row>
    <row r="57" spans="1:18">
      <c r="A57" t="s">
        <v>74</v>
      </c>
      <c r="B57" t="s">
        <v>184</v>
      </c>
      <c r="C57" t="s">
        <v>221</v>
      </c>
      <c r="D57" t="b">
        <v>1</v>
      </c>
      <c r="E57" t="b">
        <v>0</v>
      </c>
      <c r="F57" t="b">
        <v>0</v>
      </c>
      <c r="G57" t="b">
        <v>0</v>
      </c>
      <c r="H57" t="b">
        <v>0</v>
      </c>
      <c r="I57" t="b">
        <v>0</v>
      </c>
      <c r="J57" t="b">
        <v>0</v>
      </c>
      <c r="K57" t="b">
        <v>0</v>
      </c>
      <c r="L57" t="b">
        <v>0</v>
      </c>
      <c r="M57" t="s">
        <v>286</v>
      </c>
      <c r="N57" t="s">
        <v>413</v>
      </c>
      <c r="O57" t="s">
        <v>540</v>
      </c>
      <c r="P57" t="s">
        <v>666</v>
      </c>
      <c r="Q57" s="5" t="s">
        <v>785</v>
      </c>
      <c r="R57" t="s">
        <v>905</v>
      </c>
    </row>
    <row r="58" spans="1:18">
      <c r="A58" t="s">
        <v>75</v>
      </c>
      <c r="B58" t="s">
        <v>185</v>
      </c>
      <c r="C58" t="s">
        <v>221</v>
      </c>
      <c r="D58" t="b">
        <v>1</v>
      </c>
      <c r="E58" t="b">
        <v>0</v>
      </c>
      <c r="F58" t="b">
        <v>0</v>
      </c>
      <c r="G58" t="b">
        <v>0</v>
      </c>
      <c r="H58" t="b">
        <v>0</v>
      </c>
      <c r="I58" t="b">
        <v>0</v>
      </c>
      <c r="J58" t="b">
        <v>0</v>
      </c>
      <c r="K58" t="b">
        <v>0</v>
      </c>
      <c r="L58" t="b">
        <v>0</v>
      </c>
      <c r="M58" t="s">
        <v>287</v>
      </c>
      <c r="N58" t="s">
        <v>414</v>
      </c>
      <c r="O58" t="s">
        <v>541</v>
      </c>
      <c r="P58" t="s">
        <v>667</v>
      </c>
      <c r="Q58" s="5" t="s">
        <v>786</v>
      </c>
      <c r="R58" t="s">
        <v>906</v>
      </c>
    </row>
    <row r="59" spans="1:18">
      <c r="A59" t="s">
        <v>76</v>
      </c>
      <c r="B59" t="s">
        <v>186</v>
      </c>
      <c r="C59" t="s">
        <v>221</v>
      </c>
      <c r="D59" t="b">
        <v>1</v>
      </c>
      <c r="E59" t="b">
        <v>0</v>
      </c>
      <c r="F59" t="b">
        <v>0</v>
      </c>
      <c r="G59" t="b">
        <v>0</v>
      </c>
      <c r="H59" t="b">
        <v>0</v>
      </c>
      <c r="I59" t="b">
        <v>0</v>
      </c>
      <c r="J59" t="b">
        <v>0</v>
      </c>
      <c r="K59" t="b">
        <v>0</v>
      </c>
      <c r="L59" t="b">
        <v>0</v>
      </c>
      <c r="M59" t="s">
        <v>288</v>
      </c>
      <c r="N59" t="s">
        <v>415</v>
      </c>
      <c r="O59" t="s">
        <v>542</v>
      </c>
      <c r="P59" t="s">
        <v>668</v>
      </c>
      <c r="Q59" s="5" t="s">
        <v>787</v>
      </c>
      <c r="R59" t="s">
        <v>907</v>
      </c>
    </row>
    <row r="60" spans="1:18">
      <c r="A60" t="s">
        <v>77</v>
      </c>
      <c r="B60" t="s">
        <v>162</v>
      </c>
      <c r="C60" t="s">
        <v>222</v>
      </c>
      <c r="D60" t="b">
        <v>1</v>
      </c>
      <c r="E60" t="b">
        <v>0</v>
      </c>
      <c r="F60" t="b">
        <v>0</v>
      </c>
      <c r="G60" t="b">
        <v>0</v>
      </c>
      <c r="H60" t="b">
        <v>0</v>
      </c>
      <c r="I60" t="b">
        <v>0</v>
      </c>
      <c r="J60" t="b">
        <v>0</v>
      </c>
      <c r="K60" t="b">
        <v>0</v>
      </c>
      <c r="L60" t="b">
        <v>0</v>
      </c>
      <c r="M60" t="s">
        <v>289</v>
      </c>
      <c r="N60" t="s">
        <v>416</v>
      </c>
      <c r="O60" t="s">
        <v>543</v>
      </c>
      <c r="P60" t="s">
        <v>669</v>
      </c>
      <c r="Q60" s="5" t="s">
        <v>788</v>
      </c>
      <c r="R60" t="s">
        <v>908</v>
      </c>
    </row>
    <row r="61" spans="1:18">
      <c r="A61" t="s">
        <v>78</v>
      </c>
      <c r="B61" t="s">
        <v>187</v>
      </c>
      <c r="C61" t="s">
        <v>222</v>
      </c>
      <c r="D61" t="b">
        <v>1</v>
      </c>
      <c r="E61" t="b">
        <v>0</v>
      </c>
      <c r="F61" t="b">
        <v>0</v>
      </c>
      <c r="G61" t="b">
        <v>0</v>
      </c>
      <c r="H61" t="b">
        <v>0</v>
      </c>
      <c r="I61" t="b">
        <v>0</v>
      </c>
      <c r="J61" t="b">
        <v>0</v>
      </c>
      <c r="K61" t="b">
        <v>0</v>
      </c>
      <c r="L61" t="b">
        <v>0</v>
      </c>
      <c r="M61" t="s">
        <v>290</v>
      </c>
      <c r="N61" t="s">
        <v>417</v>
      </c>
      <c r="O61" t="s">
        <v>544</v>
      </c>
      <c r="P61" t="s">
        <v>670</v>
      </c>
      <c r="Q61" s="5" t="s">
        <v>789</v>
      </c>
      <c r="R61" t="s">
        <v>909</v>
      </c>
    </row>
    <row r="62" spans="1:18">
      <c r="A62" t="s">
        <v>79</v>
      </c>
      <c r="B62" t="s">
        <v>153</v>
      </c>
      <c r="C62" t="s">
        <v>222</v>
      </c>
      <c r="D62" t="b">
        <v>1</v>
      </c>
      <c r="E62" t="b">
        <v>0</v>
      </c>
      <c r="F62" t="b">
        <v>0</v>
      </c>
      <c r="G62" t="b">
        <v>0</v>
      </c>
      <c r="H62" t="b">
        <v>0</v>
      </c>
      <c r="I62" t="b">
        <v>0</v>
      </c>
      <c r="J62" t="b">
        <v>0</v>
      </c>
      <c r="K62" t="b">
        <v>0</v>
      </c>
      <c r="L62" t="b">
        <v>0</v>
      </c>
      <c r="M62" t="s">
        <v>291</v>
      </c>
      <c r="N62" t="s">
        <v>418</v>
      </c>
      <c r="O62" t="s">
        <v>545</v>
      </c>
      <c r="P62" t="s">
        <v>671</v>
      </c>
      <c r="Q62" s="5" t="s">
        <v>790</v>
      </c>
      <c r="R62" t="s">
        <v>910</v>
      </c>
    </row>
    <row r="63" spans="1:18">
      <c r="A63" t="s">
        <v>80</v>
      </c>
      <c r="B63" t="s">
        <v>188</v>
      </c>
      <c r="C63" t="s">
        <v>222</v>
      </c>
      <c r="D63" t="b">
        <v>1</v>
      </c>
      <c r="E63" t="b">
        <v>0</v>
      </c>
      <c r="F63" t="b">
        <v>0</v>
      </c>
      <c r="G63" t="b">
        <v>0</v>
      </c>
      <c r="H63" t="b">
        <v>0</v>
      </c>
      <c r="I63" t="b">
        <v>0</v>
      </c>
      <c r="J63" t="b">
        <v>0</v>
      </c>
      <c r="K63" t="b">
        <v>0</v>
      </c>
      <c r="L63" t="b">
        <v>0</v>
      </c>
      <c r="M63" t="s">
        <v>292</v>
      </c>
      <c r="N63" t="s">
        <v>419</v>
      </c>
      <c r="O63" t="s">
        <v>546</v>
      </c>
      <c r="P63" t="s">
        <v>672</v>
      </c>
      <c r="Q63" s="5" t="s">
        <v>791</v>
      </c>
      <c r="R63" t="s">
        <v>911</v>
      </c>
    </row>
    <row r="64" spans="1:18">
      <c r="A64" t="s">
        <v>81</v>
      </c>
      <c r="B64" t="s">
        <v>153</v>
      </c>
      <c r="C64" t="s">
        <v>223</v>
      </c>
      <c r="D64" t="b">
        <v>1</v>
      </c>
      <c r="E64" t="b">
        <v>0</v>
      </c>
      <c r="F64" t="b">
        <v>0</v>
      </c>
      <c r="G64" t="b">
        <v>0</v>
      </c>
      <c r="H64" t="b">
        <v>0</v>
      </c>
      <c r="I64" t="b">
        <v>0</v>
      </c>
      <c r="J64" t="b">
        <v>0</v>
      </c>
      <c r="K64" t="b">
        <v>0</v>
      </c>
      <c r="L64" t="b">
        <v>0</v>
      </c>
      <c r="M64" t="s">
        <v>293</v>
      </c>
      <c r="N64" t="s">
        <v>420</v>
      </c>
      <c r="O64" t="s">
        <v>547</v>
      </c>
      <c r="P64" t="s">
        <v>673</v>
      </c>
      <c r="Q64" s="5" t="s">
        <v>792</v>
      </c>
      <c r="R64" t="s">
        <v>912</v>
      </c>
    </row>
    <row r="65" spans="1:18">
      <c r="A65" t="s">
        <v>82</v>
      </c>
      <c r="B65" t="s">
        <v>189</v>
      </c>
      <c r="C65" t="s">
        <v>223</v>
      </c>
      <c r="D65" t="b">
        <v>1</v>
      </c>
      <c r="E65" t="b">
        <v>0</v>
      </c>
      <c r="F65" t="b">
        <v>0</v>
      </c>
      <c r="G65" t="b">
        <v>0</v>
      </c>
      <c r="H65" t="b">
        <v>0</v>
      </c>
      <c r="I65" t="b">
        <v>0</v>
      </c>
      <c r="J65" t="b">
        <v>0</v>
      </c>
      <c r="K65" t="b">
        <v>0</v>
      </c>
      <c r="L65" t="b">
        <v>0</v>
      </c>
      <c r="M65" t="s">
        <v>294</v>
      </c>
      <c r="N65" t="s">
        <v>421</v>
      </c>
      <c r="O65" t="s">
        <v>548</v>
      </c>
      <c r="P65" t="s">
        <v>674</v>
      </c>
      <c r="Q65" s="5" t="s">
        <v>793</v>
      </c>
      <c r="R65" t="s">
        <v>913</v>
      </c>
    </row>
    <row r="66" spans="1:18">
      <c r="A66" t="s">
        <v>83</v>
      </c>
      <c r="B66" t="s">
        <v>190</v>
      </c>
      <c r="C66" t="s">
        <v>224</v>
      </c>
      <c r="D66" t="b">
        <v>1</v>
      </c>
      <c r="E66" t="b">
        <v>0</v>
      </c>
      <c r="F66" t="b">
        <v>0</v>
      </c>
      <c r="G66" t="b">
        <v>1</v>
      </c>
      <c r="H66" t="b">
        <v>0</v>
      </c>
      <c r="I66" t="b">
        <v>0</v>
      </c>
      <c r="J66" t="b">
        <v>0</v>
      </c>
      <c r="K66" t="b">
        <v>0</v>
      </c>
      <c r="L66" t="b">
        <v>0</v>
      </c>
      <c r="M66" t="s">
        <v>295</v>
      </c>
      <c r="N66" t="s">
        <v>422</v>
      </c>
      <c r="O66" t="s">
        <v>549</v>
      </c>
      <c r="P66" t="s">
        <v>675</v>
      </c>
      <c r="Q66" s="5" t="s">
        <v>794</v>
      </c>
      <c r="R66" t="s">
        <v>914</v>
      </c>
    </row>
    <row r="67" spans="1:18">
      <c r="A67" t="s">
        <v>84</v>
      </c>
      <c r="B67" t="s">
        <v>191</v>
      </c>
      <c r="C67" t="s">
        <v>224</v>
      </c>
      <c r="D67" t="b">
        <v>1</v>
      </c>
      <c r="E67" t="b">
        <v>0</v>
      </c>
      <c r="F67" t="b">
        <v>0</v>
      </c>
      <c r="G67" t="b">
        <v>0</v>
      </c>
      <c r="H67" t="b">
        <v>0</v>
      </c>
      <c r="I67" t="b">
        <v>0</v>
      </c>
      <c r="J67" t="b">
        <v>0</v>
      </c>
      <c r="K67" t="b">
        <v>0</v>
      </c>
      <c r="L67" t="b">
        <v>0</v>
      </c>
      <c r="M67" t="s">
        <v>296</v>
      </c>
      <c r="N67" t="s">
        <v>423</v>
      </c>
      <c r="O67" t="s">
        <v>550</v>
      </c>
      <c r="P67" t="s">
        <v>676</v>
      </c>
      <c r="Q67" s="5" t="s">
        <v>795</v>
      </c>
      <c r="R67" t="s">
        <v>915</v>
      </c>
    </row>
    <row r="68" spans="1:18">
      <c r="A68" t="s">
        <v>85</v>
      </c>
      <c r="B68" t="s">
        <v>192</v>
      </c>
      <c r="C68" t="s">
        <v>224</v>
      </c>
      <c r="D68" t="b">
        <v>1</v>
      </c>
      <c r="E68" t="b">
        <v>0</v>
      </c>
      <c r="F68" t="b">
        <v>0</v>
      </c>
      <c r="G68" t="b">
        <v>0</v>
      </c>
      <c r="H68" t="b">
        <v>0</v>
      </c>
      <c r="I68" t="b">
        <v>0</v>
      </c>
      <c r="J68" t="b">
        <v>0</v>
      </c>
      <c r="K68" t="b">
        <v>0</v>
      </c>
      <c r="L68" t="b">
        <v>0</v>
      </c>
      <c r="M68" t="s">
        <v>297</v>
      </c>
      <c r="N68" t="s">
        <v>424</v>
      </c>
      <c r="O68" t="s">
        <v>551</v>
      </c>
      <c r="P68" t="s">
        <v>677</v>
      </c>
      <c r="Q68" s="5" t="s">
        <v>796</v>
      </c>
      <c r="R68" t="s">
        <v>916</v>
      </c>
    </row>
    <row r="69" spans="1:18">
      <c r="A69" t="s">
        <v>86</v>
      </c>
      <c r="B69" t="s">
        <v>193</v>
      </c>
      <c r="C69" t="s">
        <v>224</v>
      </c>
      <c r="D69" t="b">
        <v>1</v>
      </c>
      <c r="E69" t="b">
        <v>0</v>
      </c>
      <c r="F69" t="b">
        <v>0</v>
      </c>
      <c r="G69" t="b">
        <v>0</v>
      </c>
      <c r="H69" t="b">
        <v>0</v>
      </c>
      <c r="I69" t="b">
        <v>0</v>
      </c>
      <c r="J69" t="b">
        <v>0</v>
      </c>
      <c r="K69" t="b">
        <v>0</v>
      </c>
      <c r="L69" t="b">
        <v>0</v>
      </c>
      <c r="M69" t="s">
        <v>298</v>
      </c>
      <c r="N69" t="s">
        <v>425</v>
      </c>
      <c r="O69" t="s">
        <v>552</v>
      </c>
      <c r="P69" t="s">
        <v>678</v>
      </c>
      <c r="Q69" s="5" t="s">
        <v>797</v>
      </c>
      <c r="R69" t="s">
        <v>917</v>
      </c>
    </row>
    <row r="70" spans="1:18">
      <c r="A70" t="s">
        <v>87</v>
      </c>
      <c r="B70" t="s">
        <v>146</v>
      </c>
      <c r="C70" t="s">
        <v>225</v>
      </c>
      <c r="D70" t="b">
        <v>1</v>
      </c>
      <c r="E70" t="b">
        <v>0</v>
      </c>
      <c r="F70" t="b">
        <v>0</v>
      </c>
      <c r="G70" t="b">
        <v>0</v>
      </c>
      <c r="H70" t="b">
        <v>0</v>
      </c>
      <c r="I70" t="b">
        <v>0</v>
      </c>
      <c r="J70" t="b">
        <v>0</v>
      </c>
      <c r="K70" t="b">
        <v>0</v>
      </c>
      <c r="L70" t="b">
        <v>0</v>
      </c>
      <c r="M70" t="s">
        <v>299</v>
      </c>
      <c r="N70" t="s">
        <v>426</v>
      </c>
      <c r="O70" t="s">
        <v>553</v>
      </c>
      <c r="P70" t="s">
        <v>679</v>
      </c>
      <c r="Q70" s="5" t="s">
        <v>798</v>
      </c>
      <c r="R70" t="s">
        <v>918</v>
      </c>
    </row>
    <row r="71" spans="1:18">
      <c r="A71" t="s">
        <v>88</v>
      </c>
      <c r="B71" t="s">
        <v>153</v>
      </c>
      <c r="C71" t="s">
        <v>225</v>
      </c>
      <c r="D71" t="b">
        <v>1</v>
      </c>
      <c r="E71" t="b">
        <v>0</v>
      </c>
      <c r="F71" t="b">
        <v>0</v>
      </c>
      <c r="G71" t="b">
        <v>0</v>
      </c>
      <c r="H71" t="b">
        <v>0</v>
      </c>
      <c r="I71" t="b">
        <v>0</v>
      </c>
      <c r="J71" t="b">
        <v>0</v>
      </c>
      <c r="K71" t="b">
        <v>0</v>
      </c>
      <c r="L71" t="b">
        <v>0</v>
      </c>
      <c r="M71" t="s">
        <v>300</v>
      </c>
      <c r="N71" t="s">
        <v>427</v>
      </c>
      <c r="O71" t="s">
        <v>554</v>
      </c>
      <c r="P71" t="s">
        <v>680</v>
      </c>
      <c r="Q71" s="5" t="s">
        <v>799</v>
      </c>
      <c r="R71" t="s">
        <v>919</v>
      </c>
    </row>
    <row r="72" spans="1:18">
      <c r="A72" t="s">
        <v>89</v>
      </c>
      <c r="B72" t="s">
        <v>194</v>
      </c>
      <c r="C72" t="s">
        <v>225</v>
      </c>
      <c r="D72" t="b">
        <v>1</v>
      </c>
      <c r="E72" t="b">
        <v>0</v>
      </c>
      <c r="F72" t="b">
        <v>0</v>
      </c>
      <c r="G72" t="b">
        <v>0</v>
      </c>
      <c r="H72" t="b">
        <v>0</v>
      </c>
      <c r="I72" t="b">
        <v>0</v>
      </c>
      <c r="J72" t="b">
        <v>0</v>
      </c>
      <c r="K72" t="b">
        <v>0</v>
      </c>
      <c r="L72" t="b">
        <v>0</v>
      </c>
      <c r="M72" t="s">
        <v>301</v>
      </c>
      <c r="N72" t="s">
        <v>428</v>
      </c>
      <c r="O72" t="s">
        <v>555</v>
      </c>
      <c r="P72" t="s">
        <v>681</v>
      </c>
      <c r="Q72" s="5" t="s">
        <v>800</v>
      </c>
      <c r="R72" t="s">
        <v>920</v>
      </c>
    </row>
    <row r="73" spans="1:18">
      <c r="A73" t="s">
        <v>90</v>
      </c>
      <c r="B73" t="s">
        <v>153</v>
      </c>
      <c r="C73" t="s">
        <v>225</v>
      </c>
      <c r="D73" t="b">
        <v>1</v>
      </c>
      <c r="E73" t="b">
        <v>0</v>
      </c>
      <c r="F73" t="b">
        <v>0</v>
      </c>
      <c r="G73" t="b">
        <v>0</v>
      </c>
      <c r="H73" t="b">
        <v>0</v>
      </c>
      <c r="I73" t="b">
        <v>0</v>
      </c>
      <c r="J73" t="b">
        <v>0</v>
      </c>
      <c r="K73" t="b">
        <v>0</v>
      </c>
      <c r="L73" t="b">
        <v>0</v>
      </c>
      <c r="M73" t="s">
        <v>302</v>
      </c>
      <c r="N73" t="s">
        <v>429</v>
      </c>
      <c r="O73" t="s">
        <v>556</v>
      </c>
      <c r="P73" t="s">
        <v>682</v>
      </c>
      <c r="Q73" s="5" t="s">
        <v>801</v>
      </c>
      <c r="R73" t="s">
        <v>921</v>
      </c>
    </row>
    <row r="74" spans="1:18">
      <c r="A74" t="s">
        <v>91</v>
      </c>
      <c r="B74" t="s">
        <v>161</v>
      </c>
      <c r="C74" t="s">
        <v>225</v>
      </c>
      <c r="D74" t="b">
        <v>1</v>
      </c>
      <c r="E74" t="b">
        <v>0</v>
      </c>
      <c r="F74" t="b">
        <v>0</v>
      </c>
      <c r="G74" t="b">
        <v>0</v>
      </c>
      <c r="H74" t="b">
        <v>0</v>
      </c>
      <c r="I74" t="b">
        <v>0</v>
      </c>
      <c r="J74" t="b">
        <v>0</v>
      </c>
      <c r="K74" t="b">
        <v>0</v>
      </c>
      <c r="L74" t="b">
        <v>0</v>
      </c>
      <c r="M74" t="s">
        <v>303</v>
      </c>
      <c r="N74" t="s">
        <v>430</v>
      </c>
      <c r="O74" t="s">
        <v>557</v>
      </c>
      <c r="P74" t="s">
        <v>683</v>
      </c>
      <c r="Q74" s="5" t="s">
        <v>802</v>
      </c>
      <c r="R74" t="s">
        <v>922</v>
      </c>
    </row>
    <row r="75" spans="1:18">
      <c r="A75" t="s">
        <v>92</v>
      </c>
      <c r="B75" t="s">
        <v>195</v>
      </c>
      <c r="C75" t="s">
        <v>226</v>
      </c>
      <c r="D75" t="b">
        <v>1</v>
      </c>
      <c r="E75" t="b">
        <v>0</v>
      </c>
      <c r="F75" t="b">
        <v>0</v>
      </c>
      <c r="G75" t="b">
        <v>0</v>
      </c>
      <c r="H75" t="b">
        <v>0</v>
      </c>
      <c r="I75" t="b">
        <v>0</v>
      </c>
      <c r="J75" t="b">
        <v>0</v>
      </c>
      <c r="K75" t="b">
        <v>0</v>
      </c>
      <c r="L75" t="b">
        <v>0</v>
      </c>
      <c r="M75" t="s">
        <v>304</v>
      </c>
      <c r="N75" t="s">
        <v>431</v>
      </c>
      <c r="O75" t="s">
        <v>558</v>
      </c>
      <c r="P75" t="s">
        <v>684</v>
      </c>
      <c r="Q75" s="5" t="s">
        <v>803</v>
      </c>
      <c r="R75" t="s">
        <v>923</v>
      </c>
    </row>
    <row r="76" spans="1:18">
      <c r="A76" t="s">
        <v>93</v>
      </c>
      <c r="B76" t="s">
        <v>161</v>
      </c>
      <c r="C76" t="s">
        <v>226</v>
      </c>
      <c r="D76" t="b">
        <v>1</v>
      </c>
      <c r="E76" t="b">
        <v>0</v>
      </c>
      <c r="F76" t="b">
        <v>0</v>
      </c>
      <c r="G76" t="b">
        <v>0</v>
      </c>
      <c r="H76" t="b">
        <v>0</v>
      </c>
      <c r="I76" t="b">
        <v>0</v>
      </c>
      <c r="J76" t="b">
        <v>0</v>
      </c>
      <c r="K76" t="b">
        <v>0</v>
      </c>
      <c r="L76" t="b">
        <v>0</v>
      </c>
      <c r="M76" t="s">
        <v>305</v>
      </c>
      <c r="N76" t="s">
        <v>432</v>
      </c>
      <c r="O76" t="s">
        <v>559</v>
      </c>
      <c r="P76" t="s">
        <v>685</v>
      </c>
      <c r="Q76" s="5" t="s">
        <v>804</v>
      </c>
      <c r="R76" t="s">
        <v>924</v>
      </c>
    </row>
    <row r="77" spans="1:18">
      <c r="A77" t="s">
        <v>94</v>
      </c>
      <c r="B77" t="s">
        <v>162</v>
      </c>
      <c r="C77" t="s">
        <v>226</v>
      </c>
      <c r="D77" t="b">
        <v>1</v>
      </c>
      <c r="E77" t="b">
        <v>0</v>
      </c>
      <c r="F77" t="b">
        <v>0</v>
      </c>
      <c r="G77" t="b">
        <v>0</v>
      </c>
      <c r="H77" t="b">
        <v>0</v>
      </c>
      <c r="I77" t="b">
        <v>0</v>
      </c>
      <c r="J77" t="b">
        <v>0</v>
      </c>
      <c r="K77" t="b">
        <v>0</v>
      </c>
      <c r="L77" t="b">
        <v>0</v>
      </c>
      <c r="M77" t="s">
        <v>306</v>
      </c>
      <c r="N77" t="s">
        <v>433</v>
      </c>
      <c r="O77" t="s">
        <v>560</v>
      </c>
      <c r="P77" t="s">
        <v>686</v>
      </c>
      <c r="Q77" s="5" t="s">
        <v>805</v>
      </c>
      <c r="R77" t="s">
        <v>925</v>
      </c>
    </row>
    <row r="78" spans="1:18">
      <c r="A78" t="s">
        <v>95</v>
      </c>
      <c r="B78" t="s">
        <v>196</v>
      </c>
      <c r="C78" t="s">
        <v>227</v>
      </c>
      <c r="D78" t="b">
        <v>1</v>
      </c>
      <c r="E78" t="b">
        <v>0</v>
      </c>
      <c r="F78" t="b">
        <v>0</v>
      </c>
      <c r="G78" t="b">
        <v>0</v>
      </c>
      <c r="H78" t="b">
        <v>0</v>
      </c>
      <c r="I78" t="b">
        <v>0</v>
      </c>
      <c r="J78" t="b">
        <v>0</v>
      </c>
      <c r="K78" t="b">
        <v>0</v>
      </c>
      <c r="L78" t="b">
        <v>0</v>
      </c>
      <c r="M78" t="s">
        <v>307</v>
      </c>
      <c r="N78" t="s">
        <v>434</v>
      </c>
      <c r="O78" t="s">
        <v>561</v>
      </c>
      <c r="P78" t="s">
        <v>687</v>
      </c>
      <c r="Q78" s="5" t="s">
        <v>806</v>
      </c>
      <c r="R78" t="s">
        <v>926</v>
      </c>
    </row>
    <row r="79" spans="1:18">
      <c r="A79" t="s">
        <v>96</v>
      </c>
      <c r="B79" t="s">
        <v>146</v>
      </c>
      <c r="C79" t="s">
        <v>227</v>
      </c>
      <c r="D79" t="b">
        <v>1</v>
      </c>
      <c r="E79" t="b">
        <v>0</v>
      </c>
      <c r="F79" t="b">
        <v>0</v>
      </c>
      <c r="G79" t="b">
        <v>0</v>
      </c>
      <c r="H79" t="b">
        <v>0</v>
      </c>
      <c r="I79" t="b">
        <v>0</v>
      </c>
      <c r="J79" t="b">
        <v>0</v>
      </c>
      <c r="K79" t="b">
        <v>0</v>
      </c>
      <c r="L79" t="b">
        <v>0</v>
      </c>
      <c r="M79" t="s">
        <v>308</v>
      </c>
      <c r="N79" t="s">
        <v>435</v>
      </c>
      <c r="O79" t="s">
        <v>562</v>
      </c>
      <c r="P79" t="s">
        <v>688</v>
      </c>
      <c r="Q79" s="5" t="s">
        <v>807</v>
      </c>
      <c r="R79" t="s">
        <v>927</v>
      </c>
    </row>
    <row r="80" spans="1:18">
      <c r="A80" t="s">
        <v>97</v>
      </c>
      <c r="B80" t="s">
        <v>182</v>
      </c>
      <c r="C80" t="s">
        <v>227</v>
      </c>
      <c r="D80" t="b">
        <v>1</v>
      </c>
      <c r="E80" t="b">
        <v>0</v>
      </c>
      <c r="F80" t="b">
        <v>0</v>
      </c>
      <c r="G80" t="b">
        <v>0</v>
      </c>
      <c r="H80" t="b">
        <v>0</v>
      </c>
      <c r="I80" t="b">
        <v>0</v>
      </c>
      <c r="J80" t="b">
        <v>0</v>
      </c>
      <c r="K80" t="b">
        <v>0</v>
      </c>
      <c r="L80" t="b">
        <v>0</v>
      </c>
      <c r="M80" t="s">
        <v>309</v>
      </c>
      <c r="N80" t="s">
        <v>436</v>
      </c>
      <c r="O80" t="s">
        <v>563</v>
      </c>
      <c r="P80" t="s">
        <v>689</v>
      </c>
      <c r="Q80" s="5" t="s">
        <v>808</v>
      </c>
      <c r="R80" t="s">
        <v>928</v>
      </c>
    </row>
    <row r="81" spans="1:18">
      <c r="A81" t="s">
        <v>98</v>
      </c>
      <c r="B81" t="s">
        <v>197</v>
      </c>
      <c r="C81" t="s">
        <v>227</v>
      </c>
      <c r="D81" t="b">
        <v>1</v>
      </c>
      <c r="E81" t="b">
        <v>1</v>
      </c>
      <c r="F81" t="b">
        <v>0</v>
      </c>
      <c r="G81" t="b">
        <v>0</v>
      </c>
      <c r="H81" t="b">
        <v>0</v>
      </c>
      <c r="I81" t="b">
        <v>0</v>
      </c>
      <c r="J81" t="b">
        <v>0</v>
      </c>
      <c r="K81" t="b">
        <v>0</v>
      </c>
      <c r="L81" t="b">
        <v>0</v>
      </c>
      <c r="M81" t="s">
        <v>310</v>
      </c>
      <c r="N81" t="s">
        <v>437</v>
      </c>
      <c r="O81" t="s">
        <v>564</v>
      </c>
      <c r="P81" t="s">
        <v>690</v>
      </c>
      <c r="Q81" s="5" t="s">
        <v>809</v>
      </c>
      <c r="R81" t="s">
        <v>929</v>
      </c>
    </row>
    <row r="82" spans="1:18">
      <c r="A82" t="s">
        <v>99</v>
      </c>
      <c r="B82" t="s">
        <v>161</v>
      </c>
      <c r="C82" t="s">
        <v>228</v>
      </c>
      <c r="D82" t="b">
        <v>1</v>
      </c>
      <c r="E82" t="b">
        <v>0</v>
      </c>
      <c r="F82" t="b">
        <v>0</v>
      </c>
      <c r="G82" t="b">
        <v>0</v>
      </c>
      <c r="H82" t="b">
        <v>0</v>
      </c>
      <c r="I82" t="b">
        <v>0</v>
      </c>
      <c r="J82" t="b">
        <v>0</v>
      </c>
      <c r="K82" t="b">
        <v>0</v>
      </c>
      <c r="L82" t="b">
        <v>0</v>
      </c>
      <c r="M82" t="s">
        <v>311</v>
      </c>
      <c r="N82" t="s">
        <v>438</v>
      </c>
      <c r="O82" t="s">
        <v>565</v>
      </c>
      <c r="P82" t="s">
        <v>691</v>
      </c>
      <c r="Q82" s="5" t="s">
        <v>810</v>
      </c>
      <c r="R82" t="s">
        <v>930</v>
      </c>
    </row>
    <row r="83" spans="1:18">
      <c r="A83" t="s">
        <v>100</v>
      </c>
      <c r="B83" t="s">
        <v>198</v>
      </c>
      <c r="C83" t="s">
        <v>228</v>
      </c>
      <c r="D83" t="b">
        <v>1</v>
      </c>
      <c r="E83" t="b">
        <v>1</v>
      </c>
      <c r="F83" t="b">
        <v>0</v>
      </c>
      <c r="G83" t="b">
        <v>0</v>
      </c>
      <c r="H83" t="b">
        <v>0</v>
      </c>
      <c r="I83" t="b">
        <v>0</v>
      </c>
      <c r="J83" t="b">
        <v>0</v>
      </c>
      <c r="K83" t="b">
        <v>0</v>
      </c>
      <c r="L83" t="b">
        <v>0</v>
      </c>
      <c r="M83" t="s">
        <v>312</v>
      </c>
      <c r="N83" t="s">
        <v>439</v>
      </c>
      <c r="O83" t="s">
        <v>566</v>
      </c>
      <c r="P83" t="s">
        <v>692</v>
      </c>
      <c r="Q83" s="5" t="s">
        <v>811</v>
      </c>
      <c r="R83" t="s">
        <v>931</v>
      </c>
    </row>
    <row r="84" spans="1:18">
      <c r="A84" t="s">
        <v>101</v>
      </c>
      <c r="B84" t="s">
        <v>146</v>
      </c>
      <c r="C84" t="s">
        <v>228</v>
      </c>
      <c r="D84" t="b">
        <v>1</v>
      </c>
      <c r="E84" t="b">
        <v>0</v>
      </c>
      <c r="F84" t="b">
        <v>0</v>
      </c>
      <c r="G84" t="b">
        <v>0</v>
      </c>
      <c r="H84" t="b">
        <v>0</v>
      </c>
      <c r="I84" t="b">
        <v>0</v>
      </c>
      <c r="J84" t="b">
        <v>0</v>
      </c>
      <c r="K84" t="b">
        <v>0</v>
      </c>
      <c r="L84" t="b">
        <v>0</v>
      </c>
      <c r="M84" t="s">
        <v>313</v>
      </c>
      <c r="N84" t="s">
        <v>440</v>
      </c>
      <c r="O84" t="s">
        <v>567</v>
      </c>
      <c r="P84" t="s">
        <v>693</v>
      </c>
      <c r="Q84" s="5" t="s">
        <v>812</v>
      </c>
      <c r="R84" t="s">
        <v>932</v>
      </c>
    </row>
    <row r="85" spans="1:18">
      <c r="A85" t="s">
        <v>102</v>
      </c>
      <c r="B85" t="s">
        <v>199</v>
      </c>
      <c r="C85" t="s">
        <v>228</v>
      </c>
      <c r="D85" t="b">
        <v>1</v>
      </c>
      <c r="E85" t="b">
        <v>1</v>
      </c>
      <c r="F85" t="b">
        <v>0</v>
      </c>
      <c r="G85" t="b">
        <v>0</v>
      </c>
      <c r="H85" t="b">
        <v>0</v>
      </c>
      <c r="I85" t="b">
        <v>0</v>
      </c>
      <c r="J85" t="b">
        <v>1</v>
      </c>
      <c r="K85" t="b">
        <v>0</v>
      </c>
      <c r="L85" t="b">
        <v>0</v>
      </c>
      <c r="M85" t="s">
        <v>314</v>
      </c>
      <c r="N85" t="s">
        <v>441</v>
      </c>
      <c r="O85" t="s">
        <v>568</v>
      </c>
      <c r="P85" t="s">
        <v>694</v>
      </c>
      <c r="Q85" s="5" t="s">
        <v>813</v>
      </c>
      <c r="R85" t="s">
        <v>933</v>
      </c>
    </row>
    <row r="86" spans="1:18">
      <c r="A86" t="s">
        <v>103</v>
      </c>
      <c r="B86" t="s">
        <v>146</v>
      </c>
      <c r="C86" t="s">
        <v>228</v>
      </c>
      <c r="D86" t="b">
        <v>1</v>
      </c>
      <c r="E86" t="b">
        <v>0</v>
      </c>
      <c r="F86" t="b">
        <v>0</v>
      </c>
      <c r="G86" t="b">
        <v>0</v>
      </c>
      <c r="H86" t="b">
        <v>0</v>
      </c>
      <c r="I86" t="b">
        <v>0</v>
      </c>
      <c r="J86" t="b">
        <v>0</v>
      </c>
      <c r="K86" t="b">
        <v>0</v>
      </c>
      <c r="L86" t="b">
        <v>0</v>
      </c>
      <c r="M86" t="s">
        <v>315</v>
      </c>
      <c r="N86" t="s">
        <v>442</v>
      </c>
      <c r="O86" t="s">
        <v>569</v>
      </c>
      <c r="P86" t="s">
        <v>695</v>
      </c>
      <c r="Q86" s="5" t="s">
        <v>814</v>
      </c>
      <c r="R86" t="s">
        <v>934</v>
      </c>
    </row>
    <row r="87" spans="1:18">
      <c r="A87" t="s">
        <v>104</v>
      </c>
      <c r="B87" t="s">
        <v>200</v>
      </c>
      <c r="C87" t="s">
        <v>229</v>
      </c>
      <c r="D87" t="b">
        <v>1</v>
      </c>
      <c r="E87" t="b">
        <v>0</v>
      </c>
      <c r="F87" t="b">
        <v>0</v>
      </c>
      <c r="G87" t="b">
        <v>0</v>
      </c>
      <c r="H87" t="b">
        <v>0</v>
      </c>
      <c r="I87" t="b">
        <v>0</v>
      </c>
      <c r="J87" t="b">
        <v>0</v>
      </c>
      <c r="K87" t="b">
        <v>0</v>
      </c>
      <c r="L87" t="b">
        <v>0</v>
      </c>
      <c r="M87" t="s">
        <v>316</v>
      </c>
      <c r="N87" t="s">
        <v>443</v>
      </c>
      <c r="O87" t="s">
        <v>570</v>
      </c>
      <c r="P87" t="s">
        <v>696</v>
      </c>
      <c r="Q87" s="5" t="s">
        <v>815</v>
      </c>
      <c r="R87" t="s">
        <v>935</v>
      </c>
    </row>
    <row r="88" spans="1:18">
      <c r="A88" t="s">
        <v>105</v>
      </c>
      <c r="B88" t="s">
        <v>201</v>
      </c>
      <c r="C88" t="s">
        <v>229</v>
      </c>
      <c r="D88" t="b">
        <v>1</v>
      </c>
      <c r="E88" t="b">
        <v>0</v>
      </c>
      <c r="F88" t="b">
        <v>0</v>
      </c>
      <c r="G88" t="b">
        <v>0</v>
      </c>
      <c r="H88" t="b">
        <v>0</v>
      </c>
      <c r="I88" t="b">
        <v>0</v>
      </c>
      <c r="J88" t="b">
        <v>0</v>
      </c>
      <c r="K88" t="b">
        <v>0</v>
      </c>
      <c r="L88" t="b">
        <v>0</v>
      </c>
      <c r="M88" t="s">
        <v>317</v>
      </c>
      <c r="N88" t="s">
        <v>444</v>
      </c>
      <c r="O88" t="s">
        <v>571</v>
      </c>
      <c r="P88" t="s">
        <v>697</v>
      </c>
      <c r="Q88" s="5" t="s">
        <v>816</v>
      </c>
      <c r="R88" t="s">
        <v>936</v>
      </c>
    </row>
    <row r="89" spans="1:18">
      <c r="A89" t="s">
        <v>106</v>
      </c>
      <c r="B89" t="s">
        <v>153</v>
      </c>
      <c r="C89" t="s">
        <v>229</v>
      </c>
      <c r="D89" t="b">
        <v>1</v>
      </c>
      <c r="E89" t="b">
        <v>0</v>
      </c>
      <c r="F89" t="b">
        <v>0</v>
      </c>
      <c r="G89" t="b">
        <v>0</v>
      </c>
      <c r="H89" t="b">
        <v>0</v>
      </c>
      <c r="I89" t="b">
        <v>0</v>
      </c>
      <c r="J89" t="b">
        <v>0</v>
      </c>
      <c r="K89" t="b">
        <v>0</v>
      </c>
      <c r="L89" t="b">
        <v>0</v>
      </c>
      <c r="M89" t="s">
        <v>318</v>
      </c>
      <c r="N89" t="s">
        <v>445</v>
      </c>
      <c r="O89" t="s">
        <v>562</v>
      </c>
      <c r="P89" t="s">
        <v>698</v>
      </c>
      <c r="Q89" s="5" t="s">
        <v>817</v>
      </c>
      <c r="R89" t="s">
        <v>937</v>
      </c>
    </row>
    <row r="90" spans="1:18">
      <c r="A90" t="s">
        <v>107</v>
      </c>
      <c r="B90" t="s">
        <v>151</v>
      </c>
      <c r="C90" t="s">
        <v>229</v>
      </c>
      <c r="D90" t="b">
        <v>1</v>
      </c>
      <c r="E90" t="b">
        <v>0</v>
      </c>
      <c r="F90" t="b">
        <v>0</v>
      </c>
      <c r="G90" t="b">
        <v>0</v>
      </c>
      <c r="H90" t="b">
        <v>0</v>
      </c>
      <c r="I90" t="b">
        <v>0</v>
      </c>
      <c r="J90" t="b">
        <v>0</v>
      </c>
      <c r="K90" t="b">
        <v>0</v>
      </c>
      <c r="L90" t="b">
        <v>0</v>
      </c>
      <c r="M90" t="s">
        <v>319</v>
      </c>
      <c r="N90" t="s">
        <v>446</v>
      </c>
      <c r="O90" t="s">
        <v>572</v>
      </c>
      <c r="P90" t="s">
        <v>682</v>
      </c>
      <c r="Q90" s="5" t="s">
        <v>818</v>
      </c>
      <c r="R90" t="s">
        <v>938</v>
      </c>
    </row>
    <row r="91" spans="1:18">
      <c r="A91" t="s">
        <v>108</v>
      </c>
      <c r="B91" t="s">
        <v>202</v>
      </c>
      <c r="C91" t="s">
        <v>229</v>
      </c>
      <c r="D91" t="b">
        <v>1</v>
      </c>
      <c r="E91" t="b">
        <v>0</v>
      </c>
      <c r="F91" t="b">
        <v>0</v>
      </c>
      <c r="G91" t="b">
        <v>0</v>
      </c>
      <c r="H91" t="b">
        <v>0</v>
      </c>
      <c r="I91" t="b">
        <v>0</v>
      </c>
      <c r="J91" t="b">
        <v>0</v>
      </c>
      <c r="K91" t="b">
        <v>0</v>
      </c>
      <c r="L91" t="b">
        <v>0</v>
      </c>
      <c r="M91" t="s">
        <v>320</v>
      </c>
      <c r="N91" t="s">
        <v>447</v>
      </c>
      <c r="O91" t="s">
        <v>573</v>
      </c>
      <c r="P91" t="s">
        <v>699</v>
      </c>
      <c r="Q91" s="5" t="s">
        <v>819</v>
      </c>
      <c r="R91" t="s">
        <v>939</v>
      </c>
    </row>
    <row r="92" spans="1:18">
      <c r="A92" t="s">
        <v>109</v>
      </c>
      <c r="B92" t="s">
        <v>201</v>
      </c>
      <c r="C92" t="s">
        <v>229</v>
      </c>
      <c r="D92" t="b">
        <v>1</v>
      </c>
      <c r="E92" t="b">
        <v>0</v>
      </c>
      <c r="F92" t="b">
        <v>0</v>
      </c>
      <c r="G92" t="b">
        <v>0</v>
      </c>
      <c r="H92" t="b">
        <v>0</v>
      </c>
      <c r="I92" t="b">
        <v>0</v>
      </c>
      <c r="J92" t="b">
        <v>0</v>
      </c>
      <c r="K92" t="b">
        <v>0</v>
      </c>
      <c r="L92" t="b">
        <v>0</v>
      </c>
      <c r="M92" t="s">
        <v>321</v>
      </c>
      <c r="N92" t="s">
        <v>448</v>
      </c>
      <c r="O92" t="s">
        <v>574</v>
      </c>
      <c r="P92" t="s">
        <v>700</v>
      </c>
      <c r="Q92" s="5" t="s">
        <v>820</v>
      </c>
      <c r="R92" t="s">
        <v>940</v>
      </c>
    </row>
    <row r="93" spans="1:18">
      <c r="A93" t="s">
        <v>110</v>
      </c>
      <c r="B93" t="s">
        <v>198</v>
      </c>
      <c r="C93" t="s">
        <v>229</v>
      </c>
      <c r="D93" t="b">
        <v>1</v>
      </c>
      <c r="E93" t="b">
        <v>0</v>
      </c>
      <c r="F93" t="b">
        <v>0</v>
      </c>
      <c r="G93" t="b">
        <v>0</v>
      </c>
      <c r="H93" t="b">
        <v>0</v>
      </c>
      <c r="I93" t="b">
        <v>0</v>
      </c>
      <c r="J93" t="b">
        <v>0</v>
      </c>
      <c r="K93" t="b">
        <v>0</v>
      </c>
      <c r="L93" t="b">
        <v>0</v>
      </c>
      <c r="M93" t="s">
        <v>322</v>
      </c>
      <c r="N93" t="s">
        <v>449</v>
      </c>
      <c r="O93" t="s">
        <v>575</v>
      </c>
      <c r="P93" t="s">
        <v>701</v>
      </c>
      <c r="Q93" s="5" t="s">
        <v>821</v>
      </c>
      <c r="R93" t="s">
        <v>941</v>
      </c>
    </row>
    <row r="94" spans="1:18">
      <c r="A94" t="s">
        <v>111</v>
      </c>
      <c r="B94" t="s">
        <v>194</v>
      </c>
      <c r="C94" t="s">
        <v>229</v>
      </c>
      <c r="D94" t="b">
        <v>1</v>
      </c>
      <c r="E94" t="b">
        <v>1</v>
      </c>
      <c r="F94" t="b">
        <v>0</v>
      </c>
      <c r="G94" t="b">
        <v>0</v>
      </c>
      <c r="H94" t="b">
        <v>0</v>
      </c>
      <c r="I94" t="b">
        <v>0</v>
      </c>
      <c r="J94" t="b">
        <v>0</v>
      </c>
      <c r="K94" t="b">
        <v>0</v>
      </c>
      <c r="L94" t="b">
        <v>0</v>
      </c>
      <c r="M94" t="s">
        <v>323</v>
      </c>
      <c r="N94" t="s">
        <v>450</v>
      </c>
      <c r="O94" t="s">
        <v>576</v>
      </c>
      <c r="P94" t="s">
        <v>702</v>
      </c>
      <c r="Q94" s="5" t="s">
        <v>822</v>
      </c>
      <c r="R94" t="s">
        <v>942</v>
      </c>
    </row>
    <row r="95" spans="1:18">
      <c r="A95" t="s">
        <v>112</v>
      </c>
      <c r="B95" t="s">
        <v>146</v>
      </c>
      <c r="C95" t="s">
        <v>230</v>
      </c>
      <c r="D95" t="b">
        <v>1</v>
      </c>
      <c r="E95" t="b">
        <v>0</v>
      </c>
      <c r="F95" t="b">
        <v>0</v>
      </c>
      <c r="G95" t="b">
        <v>0</v>
      </c>
      <c r="H95" t="b">
        <v>0</v>
      </c>
      <c r="I95" t="b">
        <v>0</v>
      </c>
      <c r="J95" t="b">
        <v>0</v>
      </c>
      <c r="K95" t="b">
        <v>0</v>
      </c>
      <c r="L95" t="b">
        <v>0</v>
      </c>
      <c r="M95" t="s">
        <v>324</v>
      </c>
      <c r="N95" t="s">
        <v>451</v>
      </c>
      <c r="O95" t="s">
        <v>577</v>
      </c>
      <c r="P95" t="s">
        <v>703</v>
      </c>
      <c r="Q95" s="5" t="s">
        <v>823</v>
      </c>
      <c r="R95" t="s">
        <v>943</v>
      </c>
    </row>
    <row r="96" spans="1:18">
      <c r="A96" t="s">
        <v>113</v>
      </c>
      <c r="B96" t="s">
        <v>153</v>
      </c>
      <c r="C96" t="s">
        <v>230</v>
      </c>
      <c r="D96" t="b">
        <v>1</v>
      </c>
      <c r="E96" t="b">
        <v>0</v>
      </c>
      <c r="F96" t="b">
        <v>0</v>
      </c>
      <c r="G96" t="b">
        <v>0</v>
      </c>
      <c r="H96" t="b">
        <v>0</v>
      </c>
      <c r="I96" t="b">
        <v>0</v>
      </c>
      <c r="J96" t="b">
        <v>0</v>
      </c>
      <c r="K96" t="b">
        <v>0</v>
      </c>
      <c r="L96" t="b">
        <v>0</v>
      </c>
      <c r="M96" t="s">
        <v>325</v>
      </c>
      <c r="N96" t="s">
        <v>452</v>
      </c>
      <c r="O96" t="s">
        <v>578</v>
      </c>
      <c r="P96" t="s">
        <v>704</v>
      </c>
      <c r="Q96" s="5" t="s">
        <v>824</v>
      </c>
      <c r="R96" t="s">
        <v>944</v>
      </c>
    </row>
    <row r="97" spans="1:18">
      <c r="A97" t="s">
        <v>114</v>
      </c>
      <c r="B97" t="s">
        <v>153</v>
      </c>
      <c r="C97" t="s">
        <v>230</v>
      </c>
      <c r="D97" t="b">
        <v>1</v>
      </c>
      <c r="E97" t="b">
        <v>0</v>
      </c>
      <c r="F97" t="b">
        <v>0</v>
      </c>
      <c r="G97" t="b">
        <v>0</v>
      </c>
      <c r="H97" t="b">
        <v>0</v>
      </c>
      <c r="I97" t="b">
        <v>0</v>
      </c>
      <c r="J97" t="b">
        <v>0</v>
      </c>
      <c r="K97" t="b">
        <v>0</v>
      </c>
      <c r="L97" t="b">
        <v>1</v>
      </c>
      <c r="M97" t="s">
        <v>326</v>
      </c>
      <c r="N97" t="s">
        <v>453</v>
      </c>
      <c r="O97" t="s">
        <v>579</v>
      </c>
      <c r="P97" t="s">
        <v>705</v>
      </c>
      <c r="Q97" s="5" t="s">
        <v>825</v>
      </c>
      <c r="R97" t="s">
        <v>945</v>
      </c>
    </row>
    <row r="98" spans="1:18">
      <c r="A98" t="s">
        <v>115</v>
      </c>
      <c r="B98" t="s">
        <v>146</v>
      </c>
      <c r="C98" t="s">
        <v>231</v>
      </c>
      <c r="D98" t="b">
        <v>1</v>
      </c>
      <c r="E98" t="b">
        <v>0</v>
      </c>
      <c r="F98" t="b">
        <v>0</v>
      </c>
      <c r="G98" t="b">
        <v>0</v>
      </c>
      <c r="H98" t="b">
        <v>0</v>
      </c>
      <c r="I98" t="b">
        <v>0</v>
      </c>
      <c r="J98" t="b">
        <v>0</v>
      </c>
      <c r="K98" t="b">
        <v>0</v>
      </c>
      <c r="L98" t="b">
        <v>0</v>
      </c>
      <c r="M98" t="s">
        <v>327</v>
      </c>
      <c r="N98" t="s">
        <v>454</v>
      </c>
      <c r="O98" t="s">
        <v>580</v>
      </c>
      <c r="P98" t="s">
        <v>706</v>
      </c>
      <c r="Q98" s="5" t="s">
        <v>826</v>
      </c>
      <c r="R98" t="s">
        <v>946</v>
      </c>
    </row>
    <row r="99" spans="1:18">
      <c r="A99" t="s">
        <v>116</v>
      </c>
      <c r="B99" t="s">
        <v>203</v>
      </c>
      <c r="C99" t="s">
        <v>231</v>
      </c>
      <c r="D99" t="b">
        <v>1</v>
      </c>
      <c r="E99" t="b">
        <v>0</v>
      </c>
      <c r="F99" t="b">
        <v>0</v>
      </c>
      <c r="G99" t="b">
        <v>0</v>
      </c>
      <c r="H99" t="b">
        <v>0</v>
      </c>
      <c r="I99" t="b">
        <v>0</v>
      </c>
      <c r="J99" t="b">
        <v>0</v>
      </c>
      <c r="K99" t="b">
        <v>0</v>
      </c>
      <c r="L99" t="b">
        <v>0</v>
      </c>
      <c r="M99" t="s">
        <v>328</v>
      </c>
      <c r="N99" t="s">
        <v>455</v>
      </c>
      <c r="O99" t="s">
        <v>581</v>
      </c>
      <c r="P99" t="s">
        <v>707</v>
      </c>
      <c r="Q99" s="5" t="s">
        <v>827</v>
      </c>
      <c r="R99" t="s">
        <v>947</v>
      </c>
    </row>
    <row r="100" spans="1:18">
      <c r="A100" t="s">
        <v>117</v>
      </c>
      <c r="B100" t="s">
        <v>153</v>
      </c>
      <c r="C100" t="s">
        <v>231</v>
      </c>
      <c r="D100" t="b">
        <v>1</v>
      </c>
      <c r="E100" t="b">
        <v>0</v>
      </c>
      <c r="F100" t="b">
        <v>0</v>
      </c>
      <c r="G100" t="b">
        <v>0</v>
      </c>
      <c r="H100" t="b">
        <v>0</v>
      </c>
      <c r="I100" t="b">
        <v>0</v>
      </c>
      <c r="J100" t="b">
        <v>0</v>
      </c>
      <c r="K100" t="b">
        <v>0</v>
      </c>
      <c r="L100" t="b">
        <v>0</v>
      </c>
      <c r="M100" t="s">
        <v>329</v>
      </c>
      <c r="N100" t="s">
        <v>456</v>
      </c>
      <c r="O100" t="s">
        <v>582</v>
      </c>
      <c r="P100" t="s">
        <v>708</v>
      </c>
      <c r="Q100" s="5" t="s">
        <v>828</v>
      </c>
      <c r="R100" t="s">
        <v>948</v>
      </c>
    </row>
    <row r="101" spans="1:18">
      <c r="A101" t="s">
        <v>118</v>
      </c>
      <c r="B101" t="s">
        <v>204</v>
      </c>
      <c r="C101" t="s">
        <v>231</v>
      </c>
      <c r="D101" t="b">
        <v>1</v>
      </c>
      <c r="E101" t="b">
        <v>0</v>
      </c>
      <c r="F101" t="b">
        <v>0</v>
      </c>
      <c r="G101" t="b">
        <v>0</v>
      </c>
      <c r="H101" t="b">
        <v>0</v>
      </c>
      <c r="I101" t="b">
        <v>0</v>
      </c>
      <c r="J101" t="b">
        <v>0</v>
      </c>
      <c r="K101" t="b">
        <v>0</v>
      </c>
      <c r="L101" t="b">
        <v>0</v>
      </c>
      <c r="M101" t="s">
        <v>330</v>
      </c>
      <c r="N101" t="s">
        <v>457</v>
      </c>
      <c r="O101" t="s">
        <v>583</v>
      </c>
      <c r="P101" t="s">
        <v>709</v>
      </c>
      <c r="Q101" s="5" t="s">
        <v>829</v>
      </c>
      <c r="R101" t="s">
        <v>949</v>
      </c>
    </row>
    <row r="102" spans="1:18">
      <c r="A102" t="s">
        <v>119</v>
      </c>
      <c r="B102" t="s">
        <v>205</v>
      </c>
      <c r="C102" t="s">
        <v>232</v>
      </c>
      <c r="D102" t="b">
        <v>1</v>
      </c>
      <c r="E102" t="b">
        <v>0</v>
      </c>
      <c r="F102" t="b">
        <v>0</v>
      </c>
      <c r="G102" t="b">
        <v>0</v>
      </c>
      <c r="H102" t="b">
        <v>0</v>
      </c>
      <c r="I102" t="b">
        <v>0</v>
      </c>
      <c r="J102" t="b">
        <v>0</v>
      </c>
      <c r="K102" t="b">
        <v>0</v>
      </c>
      <c r="L102" t="b">
        <v>0</v>
      </c>
      <c r="M102" t="s">
        <v>331</v>
      </c>
      <c r="N102" t="s">
        <v>458</v>
      </c>
      <c r="O102" t="s">
        <v>584</v>
      </c>
      <c r="P102" t="s">
        <v>710</v>
      </c>
      <c r="Q102" s="5" t="s">
        <v>830</v>
      </c>
      <c r="R102" t="s">
        <v>950</v>
      </c>
    </row>
    <row r="103" spans="1:18">
      <c r="A103" t="s">
        <v>120</v>
      </c>
      <c r="B103" t="s">
        <v>146</v>
      </c>
      <c r="C103" t="s">
        <v>232</v>
      </c>
      <c r="D103" t="b">
        <v>1</v>
      </c>
      <c r="E103" t="b">
        <v>0</v>
      </c>
      <c r="F103" t="b">
        <v>0</v>
      </c>
      <c r="G103" t="b">
        <v>0</v>
      </c>
      <c r="H103" t="b">
        <v>0</v>
      </c>
      <c r="I103" t="b">
        <v>0</v>
      </c>
      <c r="J103" t="b">
        <v>0</v>
      </c>
      <c r="K103" t="b">
        <v>0</v>
      </c>
      <c r="L103" t="b">
        <v>0</v>
      </c>
      <c r="M103" t="s">
        <v>332</v>
      </c>
      <c r="N103" t="s">
        <v>459</v>
      </c>
      <c r="O103" t="s">
        <v>585</v>
      </c>
      <c r="P103" t="s">
        <v>711</v>
      </c>
      <c r="Q103" s="5" t="s">
        <v>831</v>
      </c>
      <c r="R103" t="s">
        <v>951</v>
      </c>
    </row>
    <row r="104" spans="1:18">
      <c r="A104" t="s">
        <v>121</v>
      </c>
      <c r="B104" t="s">
        <v>146</v>
      </c>
      <c r="C104" t="s">
        <v>232</v>
      </c>
      <c r="D104" t="b">
        <v>1</v>
      </c>
      <c r="E104" t="b">
        <v>0</v>
      </c>
      <c r="F104" t="b">
        <v>0</v>
      </c>
      <c r="G104" t="b">
        <v>0</v>
      </c>
      <c r="H104" t="b">
        <v>0</v>
      </c>
      <c r="I104" t="b">
        <v>0</v>
      </c>
      <c r="J104" t="b">
        <v>0</v>
      </c>
      <c r="K104" t="b">
        <v>0</v>
      </c>
      <c r="L104" t="b">
        <v>0</v>
      </c>
      <c r="M104" t="s">
        <v>333</v>
      </c>
      <c r="N104" t="s">
        <v>460</v>
      </c>
      <c r="O104" t="s">
        <v>586</v>
      </c>
      <c r="P104" t="s">
        <v>712</v>
      </c>
      <c r="Q104" s="5" t="s">
        <v>832</v>
      </c>
      <c r="R104" t="s">
        <v>952</v>
      </c>
    </row>
    <row r="105" spans="1:18">
      <c r="A105" t="s">
        <v>122</v>
      </c>
      <c r="B105" t="s">
        <v>153</v>
      </c>
      <c r="C105" t="s">
        <v>232</v>
      </c>
      <c r="D105" t="b">
        <v>1</v>
      </c>
      <c r="E105" t="b">
        <v>0</v>
      </c>
      <c r="F105" t="b">
        <v>0</v>
      </c>
      <c r="G105" t="b">
        <v>0</v>
      </c>
      <c r="H105" t="b">
        <v>0</v>
      </c>
      <c r="I105" t="b">
        <v>0</v>
      </c>
      <c r="J105" t="b">
        <v>0</v>
      </c>
      <c r="K105" t="b">
        <v>0</v>
      </c>
      <c r="L105" t="b">
        <v>0</v>
      </c>
      <c r="M105" t="s">
        <v>334</v>
      </c>
      <c r="N105" t="s">
        <v>461</v>
      </c>
      <c r="O105" t="s">
        <v>587</v>
      </c>
      <c r="P105" t="s">
        <v>713</v>
      </c>
      <c r="Q105" s="5" t="s">
        <v>833</v>
      </c>
      <c r="R105" t="s">
        <v>953</v>
      </c>
    </row>
    <row r="106" spans="1:18">
      <c r="A106" t="s">
        <v>123</v>
      </c>
      <c r="B106" t="s">
        <v>185</v>
      </c>
      <c r="C106" t="s">
        <v>232</v>
      </c>
      <c r="D106" t="b">
        <v>1</v>
      </c>
      <c r="E106" t="b">
        <v>0</v>
      </c>
      <c r="F106" t="b">
        <v>0</v>
      </c>
      <c r="G106" t="b">
        <v>0</v>
      </c>
      <c r="H106" t="b">
        <v>0</v>
      </c>
      <c r="I106" t="b">
        <v>0</v>
      </c>
      <c r="J106" t="b">
        <v>0</v>
      </c>
      <c r="K106" t="b">
        <v>0</v>
      </c>
      <c r="L106" t="b">
        <v>0</v>
      </c>
      <c r="M106" t="s">
        <v>335</v>
      </c>
      <c r="N106" t="s">
        <v>462</v>
      </c>
      <c r="O106" t="s">
        <v>588</v>
      </c>
      <c r="P106" t="s">
        <v>714</v>
      </c>
      <c r="Q106" s="5" t="s">
        <v>834</v>
      </c>
      <c r="R106" t="s">
        <v>954</v>
      </c>
    </row>
    <row r="107" spans="1:18">
      <c r="A107" t="s">
        <v>124</v>
      </c>
      <c r="B107" t="s">
        <v>206</v>
      </c>
      <c r="C107" t="s">
        <v>232</v>
      </c>
      <c r="D107" t="b">
        <v>1</v>
      </c>
      <c r="E107" t="b">
        <v>1</v>
      </c>
      <c r="F107" t="b">
        <v>0</v>
      </c>
      <c r="G107" t="b">
        <v>0</v>
      </c>
      <c r="H107" t="b">
        <v>0</v>
      </c>
      <c r="I107" t="b">
        <v>0</v>
      </c>
      <c r="J107" t="b">
        <v>0</v>
      </c>
      <c r="K107" t="b">
        <v>0</v>
      </c>
      <c r="L107" t="b">
        <v>0</v>
      </c>
      <c r="M107" t="s">
        <v>336</v>
      </c>
      <c r="N107" t="s">
        <v>463</v>
      </c>
      <c r="O107" t="s">
        <v>589</v>
      </c>
      <c r="P107" t="s">
        <v>715</v>
      </c>
      <c r="Q107" s="5" t="s">
        <v>835</v>
      </c>
      <c r="R107" t="s">
        <v>955</v>
      </c>
    </row>
    <row r="108" spans="1:18">
      <c r="A108" t="s">
        <v>125</v>
      </c>
      <c r="B108" t="s">
        <v>201</v>
      </c>
      <c r="C108" t="s">
        <v>232</v>
      </c>
      <c r="D108" t="b">
        <v>1</v>
      </c>
      <c r="E108" t="b">
        <v>0</v>
      </c>
      <c r="F108" t="b">
        <v>0</v>
      </c>
      <c r="G108" t="b">
        <v>1</v>
      </c>
      <c r="H108" t="b">
        <v>0</v>
      </c>
      <c r="I108" t="b">
        <v>0</v>
      </c>
      <c r="J108" t="b">
        <v>0</v>
      </c>
      <c r="K108" t="b">
        <v>0</v>
      </c>
      <c r="L108" t="b">
        <v>0</v>
      </c>
      <c r="M108" t="s">
        <v>337</v>
      </c>
      <c r="N108" t="s">
        <v>464</v>
      </c>
      <c r="O108" t="s">
        <v>590</v>
      </c>
      <c r="P108" t="s">
        <v>716</v>
      </c>
      <c r="Q108" s="5" t="s">
        <v>836</v>
      </c>
      <c r="R108" t="s">
        <v>956</v>
      </c>
    </row>
    <row r="109" spans="1:18">
      <c r="A109" t="s">
        <v>126</v>
      </c>
      <c r="B109" t="s">
        <v>146</v>
      </c>
      <c r="C109" t="s">
        <v>232</v>
      </c>
      <c r="D109" t="b">
        <v>1</v>
      </c>
      <c r="E109" t="b">
        <v>0</v>
      </c>
      <c r="F109" t="b">
        <v>0</v>
      </c>
      <c r="G109" t="b">
        <v>0</v>
      </c>
      <c r="H109" t="b">
        <v>0</v>
      </c>
      <c r="I109" t="b">
        <v>0</v>
      </c>
      <c r="J109" t="b">
        <v>0</v>
      </c>
      <c r="K109" t="b">
        <v>0</v>
      </c>
      <c r="L109" t="b">
        <v>0</v>
      </c>
      <c r="M109" t="s">
        <v>338</v>
      </c>
      <c r="N109" t="s">
        <v>465</v>
      </c>
      <c r="O109" t="s">
        <v>591</v>
      </c>
      <c r="P109" t="s">
        <v>717</v>
      </c>
      <c r="Q109" s="5" t="s">
        <v>837</v>
      </c>
      <c r="R109" t="s">
        <v>957</v>
      </c>
    </row>
    <row r="110" spans="1:18">
      <c r="A110" t="s">
        <v>127</v>
      </c>
      <c r="B110" t="s">
        <v>153</v>
      </c>
      <c r="C110" t="s">
        <v>232</v>
      </c>
      <c r="D110" t="b">
        <v>1</v>
      </c>
      <c r="E110" t="b">
        <v>0</v>
      </c>
      <c r="F110" t="b">
        <v>0</v>
      </c>
      <c r="G110" t="b">
        <v>0</v>
      </c>
      <c r="H110" t="b">
        <v>0</v>
      </c>
      <c r="I110" t="b">
        <v>0</v>
      </c>
      <c r="J110" t="b">
        <v>0</v>
      </c>
      <c r="K110" t="b">
        <v>0</v>
      </c>
      <c r="L110" t="b">
        <v>0</v>
      </c>
      <c r="M110" t="s">
        <v>339</v>
      </c>
      <c r="N110" t="s">
        <v>466</v>
      </c>
      <c r="O110" t="s">
        <v>592</v>
      </c>
      <c r="P110" t="s">
        <v>718</v>
      </c>
      <c r="Q110" s="5" t="s">
        <v>838</v>
      </c>
      <c r="R110" t="s">
        <v>958</v>
      </c>
    </row>
    <row r="111" spans="1:18">
      <c r="A111" t="s">
        <v>128</v>
      </c>
      <c r="B111" t="s">
        <v>161</v>
      </c>
      <c r="C111" t="s">
        <v>233</v>
      </c>
      <c r="D111" t="b">
        <v>1</v>
      </c>
      <c r="E111" t="b">
        <v>0</v>
      </c>
      <c r="F111" t="b">
        <v>0</v>
      </c>
      <c r="G111" t="b">
        <v>0</v>
      </c>
      <c r="H111" t="b">
        <v>0</v>
      </c>
      <c r="I111" t="b">
        <v>0</v>
      </c>
      <c r="J111" t="b">
        <v>0</v>
      </c>
      <c r="K111" t="b">
        <v>0</v>
      </c>
      <c r="L111" t="b">
        <v>0</v>
      </c>
      <c r="M111" t="s">
        <v>340</v>
      </c>
      <c r="N111" t="s">
        <v>467</v>
      </c>
      <c r="O111" t="s">
        <v>593</v>
      </c>
      <c r="P111" t="s">
        <v>719</v>
      </c>
      <c r="Q111" s="5" t="s">
        <v>839</v>
      </c>
      <c r="R111" t="s">
        <v>959</v>
      </c>
    </row>
    <row r="112" spans="1:18">
      <c r="A112" t="s">
        <v>129</v>
      </c>
      <c r="B112" t="s">
        <v>146</v>
      </c>
      <c r="C112" t="s">
        <v>234</v>
      </c>
      <c r="D112" t="b">
        <v>1</v>
      </c>
      <c r="E112" t="b">
        <v>0</v>
      </c>
      <c r="F112" t="b">
        <v>0</v>
      </c>
      <c r="G112" t="b">
        <v>0</v>
      </c>
      <c r="H112" t="b">
        <v>0</v>
      </c>
      <c r="I112" t="b">
        <v>0</v>
      </c>
      <c r="J112" t="b">
        <v>0</v>
      </c>
      <c r="K112" t="b">
        <v>0</v>
      </c>
      <c r="L112" t="b">
        <v>0</v>
      </c>
      <c r="M112" t="s">
        <v>341</v>
      </c>
      <c r="N112" t="s">
        <v>468</v>
      </c>
      <c r="O112" t="s">
        <v>594</v>
      </c>
      <c r="P112" t="s">
        <v>720</v>
      </c>
      <c r="Q112" s="5" t="s">
        <v>840</v>
      </c>
      <c r="R112" t="s">
        <v>960</v>
      </c>
    </row>
    <row r="113" spans="1:18">
      <c r="A113" t="s">
        <v>130</v>
      </c>
      <c r="B113" t="s">
        <v>207</v>
      </c>
      <c r="C113" t="s">
        <v>234</v>
      </c>
      <c r="D113" t="b">
        <v>1</v>
      </c>
      <c r="E113" t="b">
        <v>0</v>
      </c>
      <c r="F113" t="b">
        <v>0</v>
      </c>
      <c r="G113" t="b">
        <v>0</v>
      </c>
      <c r="H113" t="b">
        <v>0</v>
      </c>
      <c r="I113" t="b">
        <v>0</v>
      </c>
      <c r="J113" t="b">
        <v>0</v>
      </c>
      <c r="K113" t="b">
        <v>0</v>
      </c>
      <c r="L113" t="b">
        <v>0</v>
      </c>
      <c r="M113" t="s">
        <v>342</v>
      </c>
      <c r="N113" t="s">
        <v>469</v>
      </c>
      <c r="O113" t="s">
        <v>595</v>
      </c>
      <c r="P113" t="s">
        <v>714</v>
      </c>
      <c r="Q113" s="5" t="s">
        <v>841</v>
      </c>
      <c r="R113" t="s">
        <v>961</v>
      </c>
    </row>
    <row r="114" spans="1:18">
      <c r="A114" t="s">
        <v>131</v>
      </c>
      <c r="B114" t="s">
        <v>153</v>
      </c>
      <c r="C114" t="s">
        <v>234</v>
      </c>
      <c r="D114" t="b">
        <v>1</v>
      </c>
      <c r="E114" t="b">
        <v>0</v>
      </c>
      <c r="F114" t="b">
        <v>0</v>
      </c>
      <c r="G114" t="b">
        <v>0</v>
      </c>
      <c r="H114" t="b">
        <v>0</v>
      </c>
      <c r="I114" t="b">
        <v>0</v>
      </c>
      <c r="J114" t="b">
        <v>0</v>
      </c>
      <c r="K114" t="b">
        <v>0</v>
      </c>
      <c r="L114" t="b">
        <v>0</v>
      </c>
      <c r="M114" t="s">
        <v>343</v>
      </c>
      <c r="N114" t="s">
        <v>470</v>
      </c>
      <c r="O114" t="s">
        <v>596</v>
      </c>
      <c r="P114" t="s">
        <v>714</v>
      </c>
      <c r="Q114" s="5" t="s">
        <v>842</v>
      </c>
      <c r="R114" t="s">
        <v>962</v>
      </c>
    </row>
    <row r="115" spans="1:18">
      <c r="A115" t="s">
        <v>132</v>
      </c>
      <c r="B115" t="s">
        <v>201</v>
      </c>
      <c r="C115" t="s">
        <v>234</v>
      </c>
      <c r="D115" t="b">
        <v>1</v>
      </c>
      <c r="E115" t="b">
        <v>0</v>
      </c>
      <c r="F115" t="b">
        <v>0</v>
      </c>
      <c r="G115" t="b">
        <v>0</v>
      </c>
      <c r="H115" t="b">
        <v>0</v>
      </c>
      <c r="I115" t="b">
        <v>0</v>
      </c>
      <c r="J115" t="b">
        <v>0</v>
      </c>
      <c r="K115" t="b">
        <v>0</v>
      </c>
      <c r="L115" t="b">
        <v>0</v>
      </c>
      <c r="M115" t="s">
        <v>344</v>
      </c>
      <c r="N115" t="s">
        <v>471</v>
      </c>
      <c r="O115" t="s">
        <v>597</v>
      </c>
      <c r="P115" t="s">
        <v>721</v>
      </c>
      <c r="Q115" s="5" t="s">
        <v>843</v>
      </c>
      <c r="R115" t="s">
        <v>963</v>
      </c>
    </row>
    <row r="116" spans="1:18">
      <c r="A116" t="s">
        <v>133</v>
      </c>
      <c r="B116" t="s">
        <v>146</v>
      </c>
      <c r="C116" t="s">
        <v>234</v>
      </c>
      <c r="D116" t="b">
        <v>1</v>
      </c>
      <c r="E116" t="b">
        <v>0</v>
      </c>
      <c r="F116" t="b">
        <v>0</v>
      </c>
      <c r="G116" t="b">
        <v>0</v>
      </c>
      <c r="H116" t="b">
        <v>0</v>
      </c>
      <c r="I116" t="b">
        <v>0</v>
      </c>
      <c r="J116" t="b">
        <v>0</v>
      </c>
      <c r="K116" t="b">
        <v>0</v>
      </c>
      <c r="L116" t="b">
        <v>0</v>
      </c>
      <c r="M116" t="s">
        <v>345</v>
      </c>
      <c r="N116" t="s">
        <v>472</v>
      </c>
      <c r="O116" t="s">
        <v>598</v>
      </c>
      <c r="P116" t="s">
        <v>722</v>
      </c>
      <c r="Q116" s="5" t="s">
        <v>844</v>
      </c>
      <c r="R116" t="s">
        <v>964</v>
      </c>
    </row>
    <row r="117" spans="1:18">
      <c r="A117" t="s">
        <v>134</v>
      </c>
      <c r="B117" t="s">
        <v>208</v>
      </c>
      <c r="C117" t="s">
        <v>234</v>
      </c>
      <c r="D117" t="b">
        <v>1</v>
      </c>
      <c r="E117" t="b">
        <v>0</v>
      </c>
      <c r="F117" t="b">
        <v>0</v>
      </c>
      <c r="G117" t="b">
        <v>0</v>
      </c>
      <c r="H117" t="b">
        <v>0</v>
      </c>
      <c r="I117" t="b">
        <v>0</v>
      </c>
      <c r="J117" t="b">
        <v>0</v>
      </c>
      <c r="K117" t="b">
        <v>0</v>
      </c>
      <c r="L117" t="b">
        <v>0</v>
      </c>
      <c r="M117" t="s">
        <v>346</v>
      </c>
      <c r="N117" t="s">
        <v>473</v>
      </c>
      <c r="O117" t="s">
        <v>599</v>
      </c>
      <c r="P117" t="s">
        <v>723</v>
      </c>
      <c r="Q117" s="5" t="s">
        <v>845</v>
      </c>
      <c r="R117" t="s">
        <v>965</v>
      </c>
    </row>
    <row r="118" spans="1:18">
      <c r="A118" t="s">
        <v>135</v>
      </c>
      <c r="B118" t="s">
        <v>153</v>
      </c>
      <c r="C118" t="s">
        <v>235</v>
      </c>
      <c r="D118" t="b">
        <v>1</v>
      </c>
      <c r="E118" t="b">
        <v>0</v>
      </c>
      <c r="F118" t="b">
        <v>0</v>
      </c>
      <c r="G118" t="b">
        <v>1</v>
      </c>
      <c r="H118" t="b">
        <v>0</v>
      </c>
      <c r="I118" t="b">
        <v>0</v>
      </c>
      <c r="J118" t="b">
        <v>0</v>
      </c>
      <c r="K118" t="b">
        <v>0</v>
      </c>
      <c r="L118" t="b">
        <v>0</v>
      </c>
      <c r="M118" t="s">
        <v>347</v>
      </c>
      <c r="N118" t="s">
        <v>474</v>
      </c>
      <c r="O118" t="s">
        <v>600</v>
      </c>
      <c r="P118" t="s">
        <v>724</v>
      </c>
      <c r="Q118" s="5" t="s">
        <v>846</v>
      </c>
      <c r="R118" t="s">
        <v>966</v>
      </c>
    </row>
    <row r="119" spans="1:18">
      <c r="A119" t="s">
        <v>136</v>
      </c>
      <c r="B119" t="s">
        <v>146</v>
      </c>
      <c r="C119" t="s">
        <v>235</v>
      </c>
      <c r="D119" t="b">
        <v>1</v>
      </c>
      <c r="E119" t="b">
        <v>0</v>
      </c>
      <c r="F119" t="b">
        <v>0</v>
      </c>
      <c r="G119" t="b">
        <v>0</v>
      </c>
      <c r="H119" t="b">
        <v>0</v>
      </c>
      <c r="I119" t="b">
        <v>0</v>
      </c>
      <c r="J119" t="b">
        <v>0</v>
      </c>
      <c r="K119" t="b">
        <v>0</v>
      </c>
      <c r="L119" t="b">
        <v>0</v>
      </c>
      <c r="M119" t="s">
        <v>348</v>
      </c>
      <c r="N119" t="s">
        <v>475</v>
      </c>
      <c r="O119" t="s">
        <v>601</v>
      </c>
      <c r="P119" t="s">
        <v>725</v>
      </c>
      <c r="Q119" s="5" t="s">
        <v>847</v>
      </c>
      <c r="R119" t="s">
        <v>967</v>
      </c>
    </row>
    <row r="120" spans="1:18">
      <c r="A120" t="s">
        <v>137</v>
      </c>
      <c r="B120" t="s">
        <v>178</v>
      </c>
      <c r="C120" t="s">
        <v>235</v>
      </c>
      <c r="D120" t="b">
        <v>1</v>
      </c>
      <c r="E120" t="b">
        <v>0</v>
      </c>
      <c r="F120" t="b">
        <v>0</v>
      </c>
      <c r="G120" t="b">
        <v>0</v>
      </c>
      <c r="H120" t="b">
        <v>0</v>
      </c>
      <c r="I120" t="b">
        <v>0</v>
      </c>
      <c r="J120" t="b">
        <v>0</v>
      </c>
      <c r="K120" t="b">
        <v>0</v>
      </c>
      <c r="L120" t="b">
        <v>0</v>
      </c>
      <c r="M120" t="s">
        <v>349</v>
      </c>
      <c r="N120" t="s">
        <v>476</v>
      </c>
      <c r="O120" t="s">
        <v>602</v>
      </c>
      <c r="P120" t="s">
        <v>714</v>
      </c>
      <c r="Q120" s="5" t="s">
        <v>848</v>
      </c>
      <c r="R120" t="s">
        <v>968</v>
      </c>
    </row>
    <row r="121" spans="1:18">
      <c r="A121" t="s">
        <v>138</v>
      </c>
      <c r="B121" t="s">
        <v>202</v>
      </c>
      <c r="C121" t="s">
        <v>235</v>
      </c>
      <c r="D121" t="b">
        <v>1</v>
      </c>
      <c r="E121" t="b">
        <v>0</v>
      </c>
      <c r="F121" t="b">
        <v>0</v>
      </c>
      <c r="G121" t="b">
        <v>0</v>
      </c>
      <c r="H121" t="b">
        <v>0</v>
      </c>
      <c r="I121" t="b">
        <v>0</v>
      </c>
      <c r="J121" t="b">
        <v>0</v>
      </c>
      <c r="K121" t="b">
        <v>0</v>
      </c>
      <c r="L121" t="b">
        <v>0</v>
      </c>
      <c r="M121" t="s">
        <v>350</v>
      </c>
      <c r="N121" t="s">
        <v>477</v>
      </c>
      <c r="O121" t="s">
        <v>603</v>
      </c>
      <c r="P121" t="s">
        <v>714</v>
      </c>
      <c r="Q121" s="5" t="s">
        <v>849</v>
      </c>
      <c r="R121" t="s">
        <v>969</v>
      </c>
    </row>
    <row r="122" spans="1:18">
      <c r="A122" t="s">
        <v>139</v>
      </c>
      <c r="B122" t="s">
        <v>185</v>
      </c>
      <c r="C122" t="s">
        <v>235</v>
      </c>
      <c r="D122" t="b">
        <v>1</v>
      </c>
      <c r="E122" t="b">
        <v>0</v>
      </c>
      <c r="F122" t="b">
        <v>0</v>
      </c>
      <c r="G122" t="b">
        <v>0</v>
      </c>
      <c r="H122" t="b">
        <v>0</v>
      </c>
      <c r="I122" t="b">
        <v>0</v>
      </c>
      <c r="J122" t="b">
        <v>0</v>
      </c>
      <c r="K122" t="b">
        <v>0</v>
      </c>
      <c r="L122" t="b">
        <v>0</v>
      </c>
      <c r="M122" t="s">
        <v>351</v>
      </c>
      <c r="N122" t="s">
        <v>478</v>
      </c>
      <c r="O122" t="s">
        <v>604</v>
      </c>
      <c r="P122" t="s">
        <v>700</v>
      </c>
      <c r="Q122" s="5" t="s">
        <v>850</v>
      </c>
      <c r="R122" t="s">
        <v>970</v>
      </c>
    </row>
    <row r="123" spans="1:18">
      <c r="A123" t="s">
        <v>140</v>
      </c>
      <c r="B123" t="s">
        <v>153</v>
      </c>
      <c r="C123" t="s">
        <v>235</v>
      </c>
      <c r="D123" t="b">
        <v>1</v>
      </c>
      <c r="E123" t="b">
        <v>0</v>
      </c>
      <c r="F123" t="b">
        <v>0</v>
      </c>
      <c r="G123" t="b">
        <v>0</v>
      </c>
      <c r="H123" t="b">
        <v>0</v>
      </c>
      <c r="I123" t="b">
        <v>0</v>
      </c>
      <c r="J123" t="b">
        <v>0</v>
      </c>
      <c r="K123" t="b">
        <v>0</v>
      </c>
      <c r="L123" t="b">
        <v>0</v>
      </c>
      <c r="M123" t="s">
        <v>352</v>
      </c>
      <c r="N123" t="s">
        <v>479</v>
      </c>
      <c r="O123" t="s">
        <v>605</v>
      </c>
      <c r="P123" t="s">
        <v>700</v>
      </c>
      <c r="Q123" s="5" t="s">
        <v>851</v>
      </c>
      <c r="R123" t="s">
        <v>971</v>
      </c>
    </row>
    <row r="124" spans="1:18">
      <c r="A124" t="s">
        <v>141</v>
      </c>
      <c r="B124" t="s">
        <v>146</v>
      </c>
      <c r="C124" t="s">
        <v>235</v>
      </c>
      <c r="D124" t="b">
        <v>1</v>
      </c>
      <c r="E124" t="b">
        <v>0</v>
      </c>
      <c r="F124" t="b">
        <v>0</v>
      </c>
      <c r="G124" t="b">
        <v>0</v>
      </c>
      <c r="H124" t="b">
        <v>0</v>
      </c>
      <c r="I124" t="b">
        <v>0</v>
      </c>
      <c r="J124" t="b">
        <v>0</v>
      </c>
      <c r="K124" t="b">
        <v>0</v>
      </c>
      <c r="L124" t="b">
        <v>0</v>
      </c>
      <c r="M124" t="s">
        <v>353</v>
      </c>
      <c r="N124" t="s">
        <v>480</v>
      </c>
      <c r="O124" t="s">
        <v>606</v>
      </c>
      <c r="P124" t="s">
        <v>726</v>
      </c>
      <c r="Q124" s="5" t="s">
        <v>852</v>
      </c>
      <c r="R124" t="s">
        <v>972</v>
      </c>
    </row>
    <row r="125" spans="1:18">
      <c r="A125" t="s">
        <v>142</v>
      </c>
      <c r="B125" t="s">
        <v>208</v>
      </c>
      <c r="C125" t="s">
        <v>235</v>
      </c>
      <c r="D125" t="b">
        <v>1</v>
      </c>
      <c r="E125" t="b">
        <v>0</v>
      </c>
      <c r="F125" t="b">
        <v>0</v>
      </c>
      <c r="G125" t="b">
        <v>1</v>
      </c>
      <c r="H125" t="b">
        <v>0</v>
      </c>
      <c r="I125" t="b">
        <v>0</v>
      </c>
      <c r="J125" t="b">
        <v>0</v>
      </c>
      <c r="K125" t="b">
        <v>0</v>
      </c>
      <c r="L125" t="b">
        <v>0</v>
      </c>
      <c r="M125" t="s">
        <v>354</v>
      </c>
      <c r="N125" t="s">
        <v>481</v>
      </c>
      <c r="O125" t="s">
        <v>607</v>
      </c>
      <c r="P125" t="s">
        <v>700</v>
      </c>
      <c r="Q125" s="5" t="s">
        <v>853</v>
      </c>
      <c r="R125" t="s">
        <v>973</v>
      </c>
    </row>
    <row r="126" spans="1:18">
      <c r="A126" t="s">
        <v>143</v>
      </c>
      <c r="B126" t="s">
        <v>209</v>
      </c>
      <c r="C126" t="s">
        <v>235</v>
      </c>
      <c r="D126" t="b">
        <v>1</v>
      </c>
      <c r="E126" t="b">
        <v>0</v>
      </c>
      <c r="F126" t="b">
        <v>0</v>
      </c>
      <c r="G126" t="b">
        <v>0</v>
      </c>
      <c r="H126" t="b">
        <v>0</v>
      </c>
      <c r="I126" t="b">
        <v>0</v>
      </c>
      <c r="J126" t="b">
        <v>0</v>
      </c>
      <c r="K126" t="b">
        <v>0</v>
      </c>
      <c r="L126" t="b">
        <v>0</v>
      </c>
      <c r="M126" t="s">
        <v>355</v>
      </c>
      <c r="N126" t="s">
        <v>482</v>
      </c>
      <c r="O126" t="s">
        <v>608</v>
      </c>
      <c r="P126" t="s">
        <v>727</v>
      </c>
      <c r="Q126" s="5" t="s">
        <v>854</v>
      </c>
      <c r="R126" t="s">
        <v>974</v>
      </c>
    </row>
    <row r="127" spans="1:18">
      <c r="A127" t="s">
        <v>144</v>
      </c>
      <c r="B127" t="s">
        <v>201</v>
      </c>
      <c r="C127" t="s">
        <v>236</v>
      </c>
      <c r="D127" t="b">
        <v>1</v>
      </c>
      <c r="E127" t="b">
        <v>0</v>
      </c>
      <c r="F127" t="b">
        <v>0</v>
      </c>
      <c r="G127" t="b">
        <v>1</v>
      </c>
      <c r="H127" t="b">
        <v>0</v>
      </c>
      <c r="I127" t="b">
        <v>0</v>
      </c>
      <c r="J127" t="b">
        <v>0</v>
      </c>
      <c r="K127" t="b">
        <v>0</v>
      </c>
      <c r="L127" t="b">
        <v>0</v>
      </c>
      <c r="M127" t="s">
        <v>356</v>
      </c>
      <c r="N127" t="s">
        <v>483</v>
      </c>
      <c r="O127" t="s">
        <v>609</v>
      </c>
      <c r="P127" t="s">
        <v>728</v>
      </c>
      <c r="Q127" s="5" t="s">
        <v>855</v>
      </c>
      <c r="R127" t="s">
        <v>975</v>
      </c>
    </row>
    <row r="128" spans="1:18">
      <c r="A128" t="s">
        <v>145</v>
      </c>
      <c r="B128" t="s">
        <v>153</v>
      </c>
      <c r="C128" t="s">
        <v>236</v>
      </c>
      <c r="D128" t="b">
        <v>1</v>
      </c>
      <c r="E128" t="b">
        <v>0</v>
      </c>
      <c r="F128" t="b">
        <v>0</v>
      </c>
      <c r="G128" t="b">
        <v>0</v>
      </c>
      <c r="H128" t="b">
        <v>0</v>
      </c>
      <c r="I128" t="b">
        <v>0</v>
      </c>
      <c r="J128" t="b">
        <v>0</v>
      </c>
      <c r="K128" t="b">
        <v>0</v>
      </c>
      <c r="L128" t="b">
        <v>0</v>
      </c>
      <c r="M128" t="s">
        <v>357</v>
      </c>
      <c r="N128" t="s">
        <v>484</v>
      </c>
      <c r="O128" t="s">
        <v>610</v>
      </c>
      <c r="P128" t="s">
        <v>729</v>
      </c>
      <c r="Q128" s="5" t="s">
        <v>856</v>
      </c>
      <c r="R128" t="s">
        <v>976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7"/>
  <sheetViews>
    <sheetView workbookViewId="0"/>
  </sheetViews>
  <sheetFormatPr defaultRowHeight="15"/>
  <sheetData>
    <row r="1" spans="1:12">
      <c r="A1" s="1" t="s">
        <v>1239</v>
      </c>
      <c r="B1" s="1"/>
      <c r="C1" s="1"/>
      <c r="D1" s="1"/>
      <c r="E1" s="1"/>
      <c r="G1" s="1" t="s">
        <v>1240</v>
      </c>
      <c r="H1" s="1"/>
      <c r="I1" s="1"/>
      <c r="J1" s="1"/>
      <c r="K1" s="1"/>
      <c r="L1" s="1"/>
    </row>
    <row r="2" spans="1:12">
      <c r="A2" s="1" t="s">
        <v>1241</v>
      </c>
      <c r="B2" s="1" t="s">
        <v>1242</v>
      </c>
      <c r="C2" s="1" t="s">
        <v>1243</v>
      </c>
      <c r="D2" s="1" t="s">
        <v>1244</v>
      </c>
      <c r="E2" s="1" t="s">
        <v>1245</v>
      </c>
      <c r="G2" s="1" t="s">
        <v>1246</v>
      </c>
      <c r="H2" s="1" t="s">
        <v>1247</v>
      </c>
      <c r="I2" s="1" t="s">
        <v>1248</v>
      </c>
      <c r="J2" s="1" t="s">
        <v>1249</v>
      </c>
      <c r="K2" s="1" t="s">
        <v>1250</v>
      </c>
      <c r="L2" s="1" t="s">
        <v>1251</v>
      </c>
    </row>
    <row r="3" spans="1:12">
      <c r="A3" t="s">
        <v>1252</v>
      </c>
      <c r="B3">
        <v>37.9</v>
      </c>
      <c r="C3">
        <v>0</v>
      </c>
      <c r="D3">
        <v>1</v>
      </c>
      <c r="E3" t="s">
        <v>1253</v>
      </c>
      <c r="G3" t="s">
        <v>1316</v>
      </c>
      <c r="H3" t="s">
        <v>1317</v>
      </c>
      <c r="I3" t="s">
        <v>1318</v>
      </c>
      <c r="J3" t="s">
        <v>212</v>
      </c>
      <c r="K3">
        <v>1E-18</v>
      </c>
      <c r="L3" s="6" t="s">
        <v>1320</v>
      </c>
    </row>
    <row r="4" spans="1:12">
      <c r="A4" t="s">
        <v>1254</v>
      </c>
      <c r="B4">
        <v>15.2</v>
      </c>
      <c r="C4">
        <v>0</v>
      </c>
      <c r="D4">
        <v>1</v>
      </c>
      <c r="E4" t="s">
        <v>1253</v>
      </c>
      <c r="G4" t="s">
        <v>1316</v>
      </c>
      <c r="H4" t="s">
        <v>1317</v>
      </c>
      <c r="I4" t="s">
        <v>1321</v>
      </c>
      <c r="J4" t="s">
        <v>212</v>
      </c>
      <c r="K4">
        <v>6E-17</v>
      </c>
      <c r="L4" s="6" t="s">
        <v>1323</v>
      </c>
    </row>
    <row r="5" spans="1:12">
      <c r="A5" t="s">
        <v>1255</v>
      </c>
      <c r="B5">
        <v>14.7</v>
      </c>
      <c r="C5">
        <v>0</v>
      </c>
      <c r="D5">
        <v>1</v>
      </c>
      <c r="E5" t="s">
        <v>1253</v>
      </c>
      <c r="G5" t="s">
        <v>1316</v>
      </c>
      <c r="H5" t="s">
        <v>1317</v>
      </c>
      <c r="I5" t="s">
        <v>1324</v>
      </c>
      <c r="J5" t="s">
        <v>213</v>
      </c>
      <c r="K5">
        <v>2E-18</v>
      </c>
      <c r="L5" s="6" t="s">
        <v>1326</v>
      </c>
    </row>
    <row r="6" spans="1:12">
      <c r="A6" t="s">
        <v>1256</v>
      </c>
      <c r="B6">
        <v>12.6</v>
      </c>
      <c r="C6">
        <v>0</v>
      </c>
      <c r="D6">
        <v>1</v>
      </c>
      <c r="E6" t="s">
        <v>1253</v>
      </c>
    </row>
    <row r="7" spans="1:12">
      <c r="A7" t="s">
        <v>1257</v>
      </c>
      <c r="B7">
        <v>10.7</v>
      </c>
      <c r="C7">
        <v>0</v>
      </c>
      <c r="D7">
        <v>1</v>
      </c>
      <c r="E7" t="s">
        <v>1253</v>
      </c>
    </row>
    <row r="8" spans="1:12">
      <c r="A8" t="s">
        <v>1258</v>
      </c>
      <c r="B8">
        <v>8.300000000000001</v>
      </c>
      <c r="C8">
        <v>0</v>
      </c>
      <c r="D8">
        <v>1</v>
      </c>
      <c r="E8" t="s">
        <v>1253</v>
      </c>
    </row>
    <row r="9" spans="1:12">
      <c r="A9" t="s">
        <v>1259</v>
      </c>
      <c r="B9">
        <v>7.9</v>
      </c>
      <c r="C9">
        <v>0</v>
      </c>
      <c r="D9">
        <v>1</v>
      </c>
      <c r="E9" t="s">
        <v>1253</v>
      </c>
    </row>
    <row r="10" spans="1:12">
      <c r="A10" t="s">
        <v>1260</v>
      </c>
      <c r="B10">
        <v>7.8</v>
      </c>
      <c r="C10">
        <v>0</v>
      </c>
      <c r="D10">
        <v>1</v>
      </c>
      <c r="E10" t="s">
        <v>1253</v>
      </c>
    </row>
    <row r="11" spans="1:12">
      <c r="A11" t="s">
        <v>1261</v>
      </c>
      <c r="B11">
        <v>5.4</v>
      </c>
      <c r="C11">
        <v>0</v>
      </c>
      <c r="D11">
        <v>1</v>
      </c>
      <c r="E11" t="s">
        <v>1253</v>
      </c>
    </row>
    <row r="12" spans="1:12">
      <c r="A12" t="s">
        <v>1262</v>
      </c>
      <c r="B12">
        <v>4.9</v>
      </c>
      <c r="C12">
        <v>0</v>
      </c>
      <c r="D12">
        <v>1</v>
      </c>
      <c r="E12" t="s">
        <v>1253</v>
      </c>
    </row>
    <row r="13" spans="1:12">
      <c r="A13" t="s">
        <v>1263</v>
      </c>
      <c r="B13">
        <v>4.9</v>
      </c>
      <c r="C13">
        <v>0</v>
      </c>
      <c r="D13">
        <v>1</v>
      </c>
      <c r="E13" t="s">
        <v>1253</v>
      </c>
    </row>
    <row r="14" spans="1:12">
      <c r="A14" t="s">
        <v>1264</v>
      </c>
      <c r="B14">
        <v>4.6</v>
      </c>
      <c r="C14">
        <v>0</v>
      </c>
      <c r="D14">
        <v>1</v>
      </c>
      <c r="E14" t="s">
        <v>1253</v>
      </c>
    </row>
    <row r="15" spans="1:12">
      <c r="A15" t="s">
        <v>1265</v>
      </c>
      <c r="B15">
        <v>3.9</v>
      </c>
      <c r="C15">
        <v>0</v>
      </c>
      <c r="D15">
        <v>1</v>
      </c>
      <c r="E15" t="s">
        <v>1253</v>
      </c>
    </row>
    <row r="16" spans="1:12">
      <c r="A16" t="s">
        <v>1266</v>
      </c>
      <c r="B16">
        <v>3.8</v>
      </c>
      <c r="C16">
        <v>0</v>
      </c>
      <c r="D16">
        <v>1</v>
      </c>
      <c r="E16" t="s">
        <v>1253</v>
      </c>
    </row>
    <row r="17" spans="1:5">
      <c r="A17" t="s">
        <v>1267</v>
      </c>
      <c r="B17">
        <v>3.7</v>
      </c>
      <c r="C17">
        <v>0</v>
      </c>
      <c r="D17">
        <v>1</v>
      </c>
      <c r="E17" t="s">
        <v>1253</v>
      </c>
    </row>
    <row r="18" spans="1:5">
      <c r="A18" t="s">
        <v>1268</v>
      </c>
      <c r="B18">
        <v>3.2</v>
      </c>
      <c r="C18">
        <v>0</v>
      </c>
      <c r="D18">
        <v>1</v>
      </c>
      <c r="E18" t="s">
        <v>1253</v>
      </c>
    </row>
    <row r="19" spans="1:5">
      <c r="A19" t="s">
        <v>1269</v>
      </c>
      <c r="B19">
        <v>3.1</v>
      </c>
      <c r="C19">
        <v>0</v>
      </c>
      <c r="D19">
        <v>1</v>
      </c>
      <c r="E19" t="s">
        <v>1253</v>
      </c>
    </row>
    <row r="20" spans="1:5">
      <c r="A20" t="s">
        <v>1270</v>
      </c>
      <c r="B20">
        <v>3</v>
      </c>
      <c r="C20">
        <v>0</v>
      </c>
      <c r="D20">
        <v>1</v>
      </c>
      <c r="E20" t="s">
        <v>1253</v>
      </c>
    </row>
    <row r="21" spans="1:5">
      <c r="A21" t="s">
        <v>1271</v>
      </c>
      <c r="B21">
        <v>2.9</v>
      </c>
      <c r="C21">
        <v>0</v>
      </c>
      <c r="D21">
        <v>1</v>
      </c>
      <c r="E21" t="s">
        <v>1253</v>
      </c>
    </row>
    <row r="22" spans="1:5">
      <c r="A22" t="s">
        <v>1272</v>
      </c>
      <c r="B22">
        <v>2.6</v>
      </c>
      <c r="C22">
        <v>0</v>
      </c>
      <c r="D22">
        <v>1</v>
      </c>
      <c r="E22" t="s">
        <v>1253</v>
      </c>
    </row>
    <row r="23" spans="1:5">
      <c r="A23" t="s">
        <v>1273</v>
      </c>
      <c r="B23">
        <v>2.5</v>
      </c>
      <c r="C23">
        <v>0</v>
      </c>
      <c r="D23">
        <v>1</v>
      </c>
      <c r="E23" t="s">
        <v>1253</v>
      </c>
    </row>
    <row r="24" spans="1:5">
      <c r="A24" t="s">
        <v>1274</v>
      </c>
      <c r="B24">
        <v>-2.5</v>
      </c>
      <c r="C24">
        <v>0</v>
      </c>
      <c r="D24">
        <v>1</v>
      </c>
      <c r="E24" t="s">
        <v>1275</v>
      </c>
    </row>
    <row r="25" spans="1:5">
      <c r="A25" t="s">
        <v>1276</v>
      </c>
      <c r="B25">
        <v>-2.5</v>
      </c>
      <c r="C25">
        <v>0</v>
      </c>
      <c r="D25">
        <v>1</v>
      </c>
      <c r="E25" t="s">
        <v>1275</v>
      </c>
    </row>
    <row r="26" spans="1:5">
      <c r="A26" t="s">
        <v>1277</v>
      </c>
      <c r="B26">
        <v>-2.5</v>
      </c>
      <c r="C26">
        <v>0</v>
      </c>
      <c r="D26">
        <v>1</v>
      </c>
      <c r="E26" t="s">
        <v>1275</v>
      </c>
    </row>
    <row r="27" spans="1:5">
      <c r="A27" t="s">
        <v>1278</v>
      </c>
      <c r="B27">
        <v>-2.5</v>
      </c>
      <c r="C27">
        <v>0</v>
      </c>
      <c r="D27">
        <v>1</v>
      </c>
      <c r="E27" t="s">
        <v>1275</v>
      </c>
    </row>
    <row r="28" spans="1:5">
      <c r="A28" t="s">
        <v>1279</v>
      </c>
      <c r="B28">
        <v>-2.5</v>
      </c>
      <c r="C28">
        <v>0</v>
      </c>
      <c r="D28">
        <v>1</v>
      </c>
      <c r="E28" t="s">
        <v>1275</v>
      </c>
    </row>
    <row r="29" spans="1:5">
      <c r="A29" t="s">
        <v>1280</v>
      </c>
      <c r="B29">
        <v>-2.6</v>
      </c>
      <c r="C29">
        <v>0</v>
      </c>
      <c r="D29">
        <v>1</v>
      </c>
      <c r="E29" t="s">
        <v>1275</v>
      </c>
    </row>
    <row r="30" spans="1:5">
      <c r="A30" t="s">
        <v>1281</v>
      </c>
      <c r="B30">
        <v>-2.6</v>
      </c>
      <c r="C30">
        <v>0</v>
      </c>
      <c r="D30">
        <v>1</v>
      </c>
      <c r="E30" t="s">
        <v>1275</v>
      </c>
    </row>
    <row r="31" spans="1:5">
      <c r="A31" t="s">
        <v>1282</v>
      </c>
      <c r="B31">
        <v>-2.6</v>
      </c>
      <c r="C31">
        <v>0</v>
      </c>
      <c r="D31">
        <v>1</v>
      </c>
      <c r="E31" t="s">
        <v>1275</v>
      </c>
    </row>
    <row r="32" spans="1:5">
      <c r="A32" t="s">
        <v>1283</v>
      </c>
      <c r="B32">
        <v>-2.6</v>
      </c>
      <c r="C32">
        <v>0</v>
      </c>
      <c r="D32">
        <v>1</v>
      </c>
      <c r="E32" t="s">
        <v>1275</v>
      </c>
    </row>
    <row r="33" spans="1:5">
      <c r="A33" t="s">
        <v>1284</v>
      </c>
      <c r="B33">
        <v>-2.7</v>
      </c>
      <c r="C33">
        <v>0</v>
      </c>
      <c r="D33">
        <v>1</v>
      </c>
      <c r="E33" t="s">
        <v>1275</v>
      </c>
    </row>
    <row r="34" spans="1:5">
      <c r="A34" t="s">
        <v>1285</v>
      </c>
      <c r="B34">
        <v>-2.7</v>
      </c>
      <c r="C34">
        <v>0</v>
      </c>
      <c r="D34">
        <v>1</v>
      </c>
      <c r="E34" t="s">
        <v>1275</v>
      </c>
    </row>
    <row r="35" spans="1:5">
      <c r="A35" t="s">
        <v>1286</v>
      </c>
      <c r="B35">
        <v>-2.8</v>
      </c>
      <c r="C35">
        <v>0</v>
      </c>
      <c r="D35">
        <v>1</v>
      </c>
      <c r="E35" t="s">
        <v>1275</v>
      </c>
    </row>
    <row r="36" spans="1:5">
      <c r="A36" t="s">
        <v>1287</v>
      </c>
      <c r="B36">
        <v>-2.8</v>
      </c>
      <c r="C36">
        <v>0</v>
      </c>
      <c r="D36">
        <v>1</v>
      </c>
      <c r="E36" t="s">
        <v>1275</v>
      </c>
    </row>
    <row r="37" spans="1:5">
      <c r="A37" t="s">
        <v>1288</v>
      </c>
      <c r="B37">
        <v>-2.8</v>
      </c>
      <c r="C37">
        <v>0</v>
      </c>
      <c r="D37">
        <v>1</v>
      </c>
      <c r="E37" t="s">
        <v>1275</v>
      </c>
    </row>
    <row r="38" spans="1:5">
      <c r="A38" t="s">
        <v>1289</v>
      </c>
      <c r="B38">
        <v>-2.9</v>
      </c>
      <c r="C38">
        <v>0</v>
      </c>
      <c r="D38">
        <v>1</v>
      </c>
      <c r="E38" t="s">
        <v>1275</v>
      </c>
    </row>
    <row r="39" spans="1:5">
      <c r="A39" t="s">
        <v>1290</v>
      </c>
      <c r="B39">
        <v>-3</v>
      </c>
      <c r="C39">
        <v>0</v>
      </c>
      <c r="D39">
        <v>1</v>
      </c>
      <c r="E39" t="s">
        <v>1275</v>
      </c>
    </row>
    <row r="40" spans="1:5">
      <c r="A40" t="s">
        <v>1291</v>
      </c>
      <c r="B40">
        <v>-3.1</v>
      </c>
      <c r="C40">
        <v>0</v>
      </c>
      <c r="D40">
        <v>1</v>
      </c>
      <c r="E40" t="s">
        <v>1275</v>
      </c>
    </row>
    <row r="41" spans="1:5">
      <c r="A41" t="s">
        <v>1292</v>
      </c>
      <c r="B41">
        <v>-3.2</v>
      </c>
      <c r="C41">
        <v>0</v>
      </c>
      <c r="D41">
        <v>1</v>
      </c>
      <c r="E41" t="s">
        <v>1275</v>
      </c>
    </row>
    <row r="42" spans="1:5">
      <c r="A42" t="s">
        <v>1293</v>
      </c>
      <c r="B42">
        <v>-3.2</v>
      </c>
      <c r="C42">
        <v>0</v>
      </c>
      <c r="D42">
        <v>1</v>
      </c>
      <c r="E42" t="s">
        <v>1275</v>
      </c>
    </row>
    <row r="43" spans="1:5">
      <c r="A43" t="s">
        <v>1294</v>
      </c>
      <c r="B43">
        <v>-3.3</v>
      </c>
      <c r="C43">
        <v>0</v>
      </c>
      <c r="D43">
        <v>1</v>
      </c>
      <c r="E43" t="s">
        <v>1275</v>
      </c>
    </row>
    <row r="44" spans="1:5">
      <c r="A44" t="s">
        <v>1295</v>
      </c>
      <c r="B44">
        <v>-3.5</v>
      </c>
      <c r="C44">
        <v>0</v>
      </c>
      <c r="D44">
        <v>1</v>
      </c>
      <c r="E44" t="s">
        <v>1275</v>
      </c>
    </row>
    <row r="45" spans="1:5">
      <c r="A45" t="s">
        <v>1296</v>
      </c>
      <c r="B45">
        <v>-3.6</v>
      </c>
      <c r="C45">
        <v>0</v>
      </c>
      <c r="D45">
        <v>1</v>
      </c>
      <c r="E45" t="s">
        <v>1275</v>
      </c>
    </row>
    <row r="46" spans="1:5">
      <c r="A46" t="s">
        <v>1297</v>
      </c>
      <c r="B46">
        <v>-3.7</v>
      </c>
      <c r="C46">
        <v>0</v>
      </c>
      <c r="D46">
        <v>1</v>
      </c>
      <c r="E46" t="s">
        <v>1275</v>
      </c>
    </row>
    <row r="47" spans="1:5">
      <c r="A47" t="s">
        <v>1097</v>
      </c>
      <c r="B47">
        <v>-3.7</v>
      </c>
      <c r="C47">
        <v>0</v>
      </c>
      <c r="D47">
        <v>1</v>
      </c>
      <c r="E47" t="s">
        <v>1275</v>
      </c>
    </row>
    <row r="48" spans="1:5">
      <c r="A48" t="s">
        <v>1298</v>
      </c>
      <c r="B48">
        <v>-3.9</v>
      </c>
      <c r="C48">
        <v>0</v>
      </c>
      <c r="D48">
        <v>1</v>
      </c>
      <c r="E48" t="s">
        <v>1275</v>
      </c>
    </row>
    <row r="49" spans="1:5">
      <c r="A49" t="s">
        <v>1299</v>
      </c>
      <c r="B49">
        <v>-4.1</v>
      </c>
      <c r="C49">
        <v>0</v>
      </c>
      <c r="D49">
        <v>1</v>
      </c>
      <c r="E49" t="s">
        <v>1275</v>
      </c>
    </row>
    <row r="50" spans="1:5">
      <c r="A50" t="s">
        <v>1300</v>
      </c>
      <c r="B50">
        <v>-4.2</v>
      </c>
      <c r="C50">
        <v>0</v>
      </c>
      <c r="D50">
        <v>1</v>
      </c>
      <c r="E50" t="s">
        <v>1275</v>
      </c>
    </row>
    <row r="51" spans="1:5">
      <c r="A51" t="s">
        <v>1301</v>
      </c>
      <c r="B51">
        <v>-4.3</v>
      </c>
      <c r="C51">
        <v>0</v>
      </c>
      <c r="D51">
        <v>1</v>
      </c>
      <c r="E51" t="s">
        <v>1275</v>
      </c>
    </row>
    <row r="52" spans="1:5">
      <c r="A52" t="s">
        <v>1302</v>
      </c>
      <c r="B52">
        <v>-4.6</v>
      </c>
      <c r="C52">
        <v>0</v>
      </c>
      <c r="D52">
        <v>1</v>
      </c>
      <c r="E52" t="s">
        <v>1275</v>
      </c>
    </row>
    <row r="53" spans="1:5">
      <c r="A53" t="s">
        <v>1303</v>
      </c>
      <c r="B53">
        <v>-4.6</v>
      </c>
      <c r="C53">
        <v>0</v>
      </c>
      <c r="D53">
        <v>1</v>
      </c>
      <c r="E53" t="s">
        <v>1275</v>
      </c>
    </row>
    <row r="54" spans="1:5">
      <c r="A54" t="s">
        <v>1304</v>
      </c>
      <c r="B54">
        <v>-4.7</v>
      </c>
      <c r="C54">
        <v>0</v>
      </c>
      <c r="D54">
        <v>1</v>
      </c>
      <c r="E54" t="s">
        <v>1275</v>
      </c>
    </row>
    <row r="55" spans="1:5">
      <c r="A55" t="s">
        <v>1305</v>
      </c>
      <c r="B55">
        <v>-4.7</v>
      </c>
      <c r="C55">
        <v>0</v>
      </c>
      <c r="D55">
        <v>1</v>
      </c>
      <c r="E55" t="s">
        <v>1275</v>
      </c>
    </row>
    <row r="56" spans="1:5">
      <c r="A56" t="s">
        <v>1306</v>
      </c>
      <c r="B56">
        <v>-4.8</v>
      </c>
      <c r="C56">
        <v>0</v>
      </c>
      <c r="D56">
        <v>1</v>
      </c>
      <c r="E56" t="s">
        <v>1275</v>
      </c>
    </row>
    <row r="57" spans="1:5">
      <c r="A57" t="s">
        <v>1307</v>
      </c>
      <c r="B57">
        <v>-4.9</v>
      </c>
      <c r="C57">
        <v>0</v>
      </c>
      <c r="D57">
        <v>1</v>
      </c>
      <c r="E57" t="s">
        <v>1275</v>
      </c>
    </row>
    <row r="58" spans="1:5">
      <c r="A58" t="s">
        <v>1308</v>
      </c>
      <c r="B58">
        <v>-5.1</v>
      </c>
      <c r="C58">
        <v>0</v>
      </c>
      <c r="D58">
        <v>1</v>
      </c>
      <c r="E58" t="s">
        <v>1275</v>
      </c>
    </row>
    <row r="59" spans="1:5">
      <c r="A59" t="s">
        <v>1309</v>
      </c>
      <c r="B59">
        <v>-5.4</v>
      </c>
      <c r="C59">
        <v>0</v>
      </c>
      <c r="D59">
        <v>1</v>
      </c>
      <c r="E59" t="s">
        <v>1275</v>
      </c>
    </row>
    <row r="60" spans="1:5">
      <c r="A60" t="s">
        <v>1310</v>
      </c>
      <c r="B60">
        <v>-5.7</v>
      </c>
      <c r="C60">
        <v>0</v>
      </c>
      <c r="D60">
        <v>1</v>
      </c>
      <c r="E60" t="s">
        <v>1275</v>
      </c>
    </row>
    <row r="61" spans="1:5">
      <c r="A61" t="s">
        <v>1311</v>
      </c>
      <c r="B61">
        <v>-6.1</v>
      </c>
      <c r="C61">
        <v>0</v>
      </c>
      <c r="D61">
        <v>1</v>
      </c>
      <c r="E61" t="s">
        <v>1275</v>
      </c>
    </row>
    <row r="62" spans="1:5">
      <c r="A62" t="s">
        <v>1312</v>
      </c>
      <c r="B62">
        <v>-6.2</v>
      </c>
      <c r="C62">
        <v>0</v>
      </c>
      <c r="D62">
        <v>1</v>
      </c>
      <c r="E62" t="s">
        <v>1275</v>
      </c>
    </row>
    <row r="63" spans="1:5">
      <c r="A63" t="s">
        <v>1313</v>
      </c>
      <c r="B63">
        <v>-6.4</v>
      </c>
      <c r="C63">
        <v>0</v>
      </c>
      <c r="D63">
        <v>1</v>
      </c>
      <c r="E63" t="s">
        <v>1275</v>
      </c>
    </row>
    <row r="64" spans="1:5">
      <c r="A64" t="s">
        <v>1094</v>
      </c>
      <c r="B64">
        <v>-7.7</v>
      </c>
      <c r="C64">
        <v>0</v>
      </c>
      <c r="D64">
        <v>1</v>
      </c>
      <c r="E64" t="s">
        <v>1275</v>
      </c>
    </row>
    <row r="65" spans="1:5">
      <c r="A65" t="s">
        <v>1314</v>
      </c>
      <c r="B65">
        <v>-8.5</v>
      </c>
      <c r="C65">
        <v>0</v>
      </c>
      <c r="D65">
        <v>1</v>
      </c>
      <c r="E65" t="s">
        <v>1275</v>
      </c>
    </row>
    <row r="66" spans="1:5">
      <c r="A66" t="s">
        <v>1315</v>
      </c>
      <c r="B66">
        <v>-9.6</v>
      </c>
      <c r="C66">
        <v>0</v>
      </c>
      <c r="D66">
        <v>1</v>
      </c>
      <c r="E66" t="s">
        <v>1275</v>
      </c>
    </row>
    <row r="67" spans="1:5">
      <c r="A67" t="s">
        <v>1078</v>
      </c>
      <c r="B67">
        <v>-10.5</v>
      </c>
      <c r="C67">
        <v>0</v>
      </c>
      <c r="D67">
        <v>1</v>
      </c>
      <c r="E67" t="s">
        <v>1275</v>
      </c>
    </row>
  </sheetData>
  <mergeCells count="2">
    <mergeCell ref="A1:E1"/>
    <mergeCell ref="G1:L1"/>
  </mergeCells>
  <conditionalFormatting sqref="B2:B67">
    <cfRule type="dataBar" priority="1">
      <dataBar>
        <cfvo type="min" val="0"/>
        <cfvo type="max" val="0"/>
        <color rgb="FF638EC6"/>
      </dataBar>
    </cfRule>
  </conditionalFormatting>
  <conditionalFormatting sqref="C2:C67">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3"/>
  <sheetViews>
    <sheetView workbookViewId="0"/>
  </sheetViews>
  <sheetFormatPr defaultRowHeight="15"/>
  <sheetData>
    <row r="1" spans="1:11">
      <c r="A1" s="4" t="s">
        <v>1002</v>
      </c>
      <c r="B1" s="4" t="s">
        <v>1003</v>
      </c>
      <c r="C1" s="4" t="s">
        <v>1004</v>
      </c>
      <c r="D1" s="4" t="s">
        <v>1005</v>
      </c>
      <c r="E1" s="4" t="s">
        <v>1006</v>
      </c>
      <c r="F1" s="4" t="s">
        <v>1007</v>
      </c>
      <c r="G1" s="4" t="s">
        <v>1008</v>
      </c>
      <c r="H1" s="4" t="s">
        <v>1009</v>
      </c>
      <c r="I1" s="4" t="s">
        <v>1010</v>
      </c>
      <c r="J1" s="4" t="s">
        <v>1011</v>
      </c>
      <c r="K1" s="4" t="s">
        <v>1012</v>
      </c>
    </row>
    <row r="2" spans="1:11">
      <c r="A2" t="s">
        <v>1013</v>
      </c>
      <c r="B2" t="s">
        <v>1014</v>
      </c>
      <c r="C2" t="s">
        <v>1067</v>
      </c>
      <c r="D2">
        <v>1</v>
      </c>
      <c r="E2">
        <v>0</v>
      </c>
      <c r="F2">
        <v>0</v>
      </c>
      <c r="G2">
        <v>0.05</v>
      </c>
      <c r="H2">
        <v>0.28</v>
      </c>
      <c r="I2">
        <v>0</v>
      </c>
      <c r="J2">
        <v>0</v>
      </c>
      <c r="K2">
        <v>1</v>
      </c>
    </row>
    <row r="3" spans="1:11">
      <c r="A3" t="s">
        <v>1013</v>
      </c>
      <c r="B3" t="s">
        <v>1014</v>
      </c>
      <c r="C3" t="s">
        <v>1068</v>
      </c>
      <c r="D3">
        <v>1</v>
      </c>
      <c r="E3">
        <v>0</v>
      </c>
      <c r="F3">
        <v>0</v>
      </c>
      <c r="G3">
        <v>0.05</v>
      </c>
      <c r="H3">
        <v>0</v>
      </c>
      <c r="I3">
        <v>0</v>
      </c>
      <c r="J3">
        <v>0</v>
      </c>
      <c r="K3">
        <v>1</v>
      </c>
    </row>
    <row r="4" spans="1:11">
      <c r="A4" t="s">
        <v>1013</v>
      </c>
      <c r="B4" t="s">
        <v>1015</v>
      </c>
      <c r="C4" t="s">
        <v>1069</v>
      </c>
      <c r="D4">
        <v>1</v>
      </c>
      <c r="E4">
        <v>0</v>
      </c>
      <c r="F4">
        <v>0</v>
      </c>
      <c r="G4">
        <v>0</v>
      </c>
      <c r="H4">
        <v>0</v>
      </c>
      <c r="I4">
        <v>0</v>
      </c>
      <c r="J4">
        <v>0.04</v>
      </c>
      <c r="K4">
        <v>1</v>
      </c>
    </row>
    <row r="5" spans="1:11">
      <c r="A5" t="s">
        <v>1013</v>
      </c>
      <c r="B5" t="s">
        <v>1016</v>
      </c>
      <c r="C5" t="s">
        <v>1070</v>
      </c>
      <c r="D5">
        <v>1</v>
      </c>
      <c r="E5">
        <v>0</v>
      </c>
      <c r="F5">
        <v>0</v>
      </c>
      <c r="G5">
        <v>0.01</v>
      </c>
      <c r="H5">
        <v>0</v>
      </c>
      <c r="I5">
        <v>0</v>
      </c>
      <c r="J5">
        <v>0</v>
      </c>
      <c r="K5">
        <v>1</v>
      </c>
    </row>
    <row r="6" spans="1:11">
      <c r="A6" t="s">
        <v>1013</v>
      </c>
      <c r="B6" t="s">
        <v>1015</v>
      </c>
      <c r="C6" t="s">
        <v>1071</v>
      </c>
      <c r="D6">
        <v>1</v>
      </c>
      <c r="E6">
        <v>0</v>
      </c>
      <c r="F6">
        <v>0</v>
      </c>
      <c r="G6">
        <v>0.01</v>
      </c>
      <c r="H6">
        <v>0</v>
      </c>
      <c r="I6">
        <v>0</v>
      </c>
      <c r="J6">
        <v>0</v>
      </c>
      <c r="K6">
        <v>1</v>
      </c>
    </row>
    <row r="7" spans="1:11">
      <c r="A7" t="s">
        <v>1013</v>
      </c>
      <c r="B7" t="s">
        <v>1017</v>
      </c>
      <c r="C7" t="s">
        <v>1072</v>
      </c>
      <c r="D7">
        <v>1</v>
      </c>
      <c r="E7">
        <v>0</v>
      </c>
      <c r="F7">
        <v>0</v>
      </c>
      <c r="G7">
        <v>0</v>
      </c>
      <c r="H7">
        <v>0</v>
      </c>
      <c r="I7">
        <v>0</v>
      </c>
      <c r="J7">
        <v>0.01</v>
      </c>
      <c r="K7">
        <v>1</v>
      </c>
    </row>
    <row r="8" spans="1:11">
      <c r="A8" t="s">
        <v>1013</v>
      </c>
      <c r="B8" t="s">
        <v>1017</v>
      </c>
      <c r="C8" t="s">
        <v>1073</v>
      </c>
      <c r="D8">
        <v>1</v>
      </c>
      <c r="E8">
        <v>0</v>
      </c>
      <c r="F8">
        <v>0</v>
      </c>
      <c r="G8">
        <v>0</v>
      </c>
      <c r="H8">
        <v>0</v>
      </c>
      <c r="I8">
        <v>0</v>
      </c>
      <c r="J8">
        <v>0</v>
      </c>
      <c r="K8">
        <v>1</v>
      </c>
    </row>
    <row r="9" spans="1:11">
      <c r="A9" t="s">
        <v>1013</v>
      </c>
      <c r="B9" t="s">
        <v>1017</v>
      </c>
      <c r="C9" t="s">
        <v>1074</v>
      </c>
      <c r="D9">
        <v>1</v>
      </c>
      <c r="E9">
        <v>0</v>
      </c>
      <c r="F9">
        <v>0</v>
      </c>
      <c r="G9">
        <v>0</v>
      </c>
      <c r="H9">
        <v>0</v>
      </c>
      <c r="I9">
        <v>0</v>
      </c>
      <c r="J9">
        <v>0</v>
      </c>
      <c r="K9">
        <v>1</v>
      </c>
    </row>
    <row r="10" spans="1:11">
      <c r="A10" t="s">
        <v>1013</v>
      </c>
      <c r="B10" t="s">
        <v>1017</v>
      </c>
      <c r="C10" t="s">
        <v>1075</v>
      </c>
      <c r="D10">
        <v>1</v>
      </c>
      <c r="E10">
        <v>0</v>
      </c>
      <c r="F10">
        <v>0</v>
      </c>
      <c r="G10">
        <v>0</v>
      </c>
      <c r="H10">
        <v>0</v>
      </c>
      <c r="I10">
        <v>0</v>
      </c>
      <c r="J10">
        <v>0</v>
      </c>
      <c r="K10">
        <v>1</v>
      </c>
    </row>
    <row r="11" spans="1:11">
      <c r="A11" t="s">
        <v>1013</v>
      </c>
      <c r="B11" t="s">
        <v>1017</v>
      </c>
      <c r="C11" t="s">
        <v>1076</v>
      </c>
      <c r="D11">
        <v>1</v>
      </c>
      <c r="E11">
        <v>0</v>
      </c>
      <c r="F11">
        <v>0</v>
      </c>
      <c r="G11">
        <v>0</v>
      </c>
      <c r="H11">
        <v>0</v>
      </c>
      <c r="I11">
        <v>0</v>
      </c>
      <c r="J11">
        <v>0</v>
      </c>
      <c r="K11">
        <v>1</v>
      </c>
    </row>
    <row r="12" spans="1:11">
      <c r="A12" t="s">
        <v>1013</v>
      </c>
      <c r="B12" t="s">
        <v>1018</v>
      </c>
      <c r="C12" t="s">
        <v>1077</v>
      </c>
      <c r="D12">
        <v>0.99</v>
      </c>
      <c r="E12">
        <v>0</v>
      </c>
      <c r="F12">
        <v>0</v>
      </c>
      <c r="G12">
        <v>0</v>
      </c>
      <c r="H12">
        <v>0</v>
      </c>
      <c r="I12">
        <v>0</v>
      </c>
      <c r="J12">
        <v>0</v>
      </c>
      <c r="K12">
        <v>0.99</v>
      </c>
    </row>
    <row r="13" spans="1:11">
      <c r="A13" t="s">
        <v>1013</v>
      </c>
      <c r="B13" t="s">
        <v>1019</v>
      </c>
      <c r="C13" t="s">
        <v>1078</v>
      </c>
      <c r="D13">
        <v>0.9399999999999999</v>
      </c>
      <c r="E13">
        <v>0</v>
      </c>
      <c r="F13">
        <v>0</v>
      </c>
      <c r="G13">
        <v>0.02</v>
      </c>
      <c r="H13">
        <v>0</v>
      </c>
      <c r="I13">
        <v>0</v>
      </c>
      <c r="J13">
        <v>0</v>
      </c>
      <c r="K13">
        <v>0.9399999999999999</v>
      </c>
    </row>
    <row r="14" spans="1:11">
      <c r="A14" t="s">
        <v>1013</v>
      </c>
      <c r="B14" t="s">
        <v>1020</v>
      </c>
      <c r="C14" t="s">
        <v>1079</v>
      </c>
      <c r="D14">
        <v>0.9399999999999999</v>
      </c>
      <c r="E14">
        <v>0</v>
      </c>
      <c r="F14">
        <v>0</v>
      </c>
      <c r="G14">
        <v>0.01</v>
      </c>
      <c r="H14">
        <v>0</v>
      </c>
      <c r="I14">
        <v>0</v>
      </c>
      <c r="J14">
        <v>0</v>
      </c>
      <c r="K14">
        <v>0.9399999999999999</v>
      </c>
    </row>
    <row r="15" spans="1:11">
      <c r="A15" t="s">
        <v>1013</v>
      </c>
      <c r="B15" t="s">
        <v>1019</v>
      </c>
      <c r="C15" t="s">
        <v>1080</v>
      </c>
      <c r="D15">
        <v>0.9399999999999999</v>
      </c>
      <c r="E15">
        <v>0</v>
      </c>
      <c r="F15">
        <v>0</v>
      </c>
      <c r="G15">
        <v>0</v>
      </c>
      <c r="H15">
        <v>0</v>
      </c>
      <c r="I15">
        <v>0</v>
      </c>
      <c r="J15">
        <v>0</v>
      </c>
      <c r="K15">
        <v>0.9399999999999999</v>
      </c>
    </row>
    <row r="16" spans="1:11">
      <c r="A16" t="s">
        <v>1013</v>
      </c>
      <c r="B16" t="s">
        <v>1021</v>
      </c>
      <c r="C16" t="s">
        <v>1081</v>
      </c>
      <c r="D16">
        <v>0.89</v>
      </c>
      <c r="E16">
        <v>0</v>
      </c>
      <c r="F16">
        <v>0</v>
      </c>
      <c r="G16">
        <v>0.04</v>
      </c>
      <c r="H16">
        <v>0</v>
      </c>
      <c r="I16">
        <v>0</v>
      </c>
      <c r="J16">
        <v>0</v>
      </c>
      <c r="K16">
        <v>0.88</v>
      </c>
    </row>
    <row r="17" spans="1:11">
      <c r="A17" t="s">
        <v>1013</v>
      </c>
      <c r="B17" t="s">
        <v>1022</v>
      </c>
      <c r="C17" t="s">
        <v>1082</v>
      </c>
      <c r="D17">
        <v>0.88</v>
      </c>
      <c r="E17">
        <v>0.88</v>
      </c>
      <c r="F17">
        <v>0</v>
      </c>
      <c r="G17">
        <v>0</v>
      </c>
      <c r="H17">
        <v>0</v>
      </c>
      <c r="I17">
        <v>0</v>
      </c>
      <c r="J17">
        <v>0</v>
      </c>
      <c r="K17">
        <v>0</v>
      </c>
    </row>
    <row r="18" spans="1:11">
      <c r="A18" t="s">
        <v>1013</v>
      </c>
      <c r="B18" t="s">
        <v>1015</v>
      </c>
      <c r="C18" t="s">
        <v>1083</v>
      </c>
      <c r="D18">
        <v>0.77</v>
      </c>
      <c r="E18">
        <v>0</v>
      </c>
      <c r="F18">
        <v>0</v>
      </c>
      <c r="G18">
        <v>0</v>
      </c>
      <c r="H18">
        <v>0</v>
      </c>
      <c r="I18">
        <v>0</v>
      </c>
      <c r="J18">
        <v>0.06</v>
      </c>
      <c r="K18">
        <v>0.75</v>
      </c>
    </row>
    <row r="19" spans="1:11">
      <c r="A19" t="s">
        <v>1013</v>
      </c>
      <c r="B19" t="s">
        <v>1020</v>
      </c>
      <c r="C19" t="s">
        <v>1084</v>
      </c>
      <c r="D19">
        <v>0.75</v>
      </c>
      <c r="E19">
        <v>0</v>
      </c>
      <c r="F19">
        <v>0</v>
      </c>
      <c r="G19">
        <v>0</v>
      </c>
      <c r="H19">
        <v>0</v>
      </c>
      <c r="I19">
        <v>0</v>
      </c>
      <c r="J19">
        <v>0</v>
      </c>
      <c r="K19">
        <v>0.75</v>
      </c>
    </row>
    <row r="20" spans="1:11">
      <c r="A20" t="s">
        <v>1013</v>
      </c>
      <c r="B20" t="s">
        <v>1023</v>
      </c>
      <c r="C20" t="s">
        <v>1085</v>
      </c>
      <c r="D20">
        <v>0.75</v>
      </c>
      <c r="E20">
        <v>0</v>
      </c>
      <c r="F20">
        <v>0</v>
      </c>
      <c r="G20">
        <v>0</v>
      </c>
      <c r="H20">
        <v>0</v>
      </c>
      <c r="I20">
        <v>0</v>
      </c>
      <c r="J20">
        <v>0</v>
      </c>
      <c r="K20">
        <v>0.75</v>
      </c>
    </row>
    <row r="21" spans="1:11">
      <c r="A21" t="s">
        <v>1013</v>
      </c>
      <c r="B21" t="s">
        <v>1024</v>
      </c>
      <c r="C21" t="s">
        <v>1086</v>
      </c>
      <c r="D21">
        <v>0.75</v>
      </c>
      <c r="E21">
        <v>0</v>
      </c>
      <c r="F21">
        <v>0</v>
      </c>
      <c r="G21">
        <v>0</v>
      </c>
      <c r="H21">
        <v>0</v>
      </c>
      <c r="I21">
        <v>0</v>
      </c>
      <c r="J21">
        <v>0</v>
      </c>
      <c r="K21">
        <v>0.75</v>
      </c>
    </row>
    <row r="22" spans="1:11">
      <c r="A22" t="s">
        <v>1013</v>
      </c>
      <c r="B22" t="s">
        <v>1017</v>
      </c>
      <c r="C22" t="s">
        <v>1087</v>
      </c>
      <c r="D22">
        <v>0.75</v>
      </c>
      <c r="E22">
        <v>0</v>
      </c>
      <c r="F22">
        <v>0</v>
      </c>
      <c r="G22">
        <v>0</v>
      </c>
      <c r="H22">
        <v>0</v>
      </c>
      <c r="I22">
        <v>0</v>
      </c>
      <c r="J22">
        <v>0</v>
      </c>
      <c r="K22">
        <v>0.75</v>
      </c>
    </row>
    <row r="23" spans="1:11">
      <c r="A23" t="s">
        <v>1013</v>
      </c>
      <c r="B23" t="s">
        <v>1019</v>
      </c>
      <c r="C23" t="s">
        <v>1088</v>
      </c>
      <c r="D23">
        <v>0.75</v>
      </c>
      <c r="E23">
        <v>0</v>
      </c>
      <c r="F23">
        <v>0</v>
      </c>
      <c r="G23">
        <v>0</v>
      </c>
      <c r="H23">
        <v>0</v>
      </c>
      <c r="I23">
        <v>0</v>
      </c>
      <c r="J23">
        <v>0</v>
      </c>
      <c r="K23">
        <v>0.75</v>
      </c>
    </row>
    <row r="24" spans="1:11">
      <c r="A24" t="s">
        <v>1013</v>
      </c>
      <c r="B24" t="s">
        <v>1017</v>
      </c>
      <c r="C24" t="s">
        <v>1089</v>
      </c>
      <c r="D24">
        <v>0.75</v>
      </c>
      <c r="E24">
        <v>0</v>
      </c>
      <c r="F24">
        <v>0</v>
      </c>
      <c r="G24">
        <v>0</v>
      </c>
      <c r="H24">
        <v>0</v>
      </c>
      <c r="I24">
        <v>0</v>
      </c>
      <c r="J24">
        <v>0</v>
      </c>
      <c r="K24">
        <v>0.75</v>
      </c>
    </row>
    <row r="25" spans="1:11">
      <c r="A25" t="s">
        <v>1013</v>
      </c>
      <c r="B25" t="s">
        <v>1018</v>
      </c>
      <c r="C25" t="s">
        <v>1090</v>
      </c>
      <c r="D25">
        <v>0.75</v>
      </c>
      <c r="E25">
        <v>0</v>
      </c>
      <c r="F25">
        <v>0</v>
      </c>
      <c r="G25">
        <v>0</v>
      </c>
      <c r="H25">
        <v>0</v>
      </c>
      <c r="I25">
        <v>0</v>
      </c>
      <c r="J25">
        <v>0</v>
      </c>
      <c r="K25">
        <v>0.75</v>
      </c>
    </row>
    <row r="26" spans="1:11">
      <c r="A26" t="s">
        <v>1013</v>
      </c>
      <c r="B26" t="s">
        <v>1025</v>
      </c>
      <c r="C26" t="s">
        <v>1091</v>
      </c>
      <c r="D26">
        <v>0.75</v>
      </c>
      <c r="E26">
        <v>0</v>
      </c>
      <c r="F26">
        <v>0</v>
      </c>
      <c r="G26">
        <v>0</v>
      </c>
      <c r="H26">
        <v>0</v>
      </c>
      <c r="I26">
        <v>0</v>
      </c>
      <c r="J26">
        <v>0</v>
      </c>
      <c r="K26">
        <v>0.75</v>
      </c>
    </row>
    <row r="27" spans="1:11">
      <c r="A27" t="s">
        <v>1013</v>
      </c>
      <c r="B27" t="s">
        <v>1026</v>
      </c>
      <c r="C27" t="s">
        <v>1092</v>
      </c>
      <c r="D27">
        <v>0.75</v>
      </c>
      <c r="E27">
        <v>0</v>
      </c>
      <c r="F27">
        <v>0</v>
      </c>
      <c r="G27">
        <v>0</v>
      </c>
      <c r="H27">
        <v>0</v>
      </c>
      <c r="I27">
        <v>0</v>
      </c>
      <c r="J27">
        <v>0</v>
      </c>
      <c r="K27">
        <v>0.75</v>
      </c>
    </row>
    <row r="28" spans="1:11">
      <c r="A28" t="s">
        <v>1013</v>
      </c>
      <c r="B28" t="s">
        <v>1027</v>
      </c>
      <c r="C28" t="s">
        <v>1093</v>
      </c>
      <c r="D28">
        <v>0.75</v>
      </c>
      <c r="E28">
        <v>0</v>
      </c>
      <c r="F28">
        <v>0</v>
      </c>
      <c r="G28">
        <v>0</v>
      </c>
      <c r="H28">
        <v>0</v>
      </c>
      <c r="I28">
        <v>0</v>
      </c>
      <c r="J28">
        <v>0</v>
      </c>
      <c r="K28">
        <v>0.75</v>
      </c>
    </row>
    <row r="29" spans="1:11">
      <c r="A29" t="s">
        <v>1013</v>
      </c>
      <c r="B29" t="s">
        <v>1015</v>
      </c>
      <c r="C29" t="s">
        <v>1094</v>
      </c>
      <c r="D29">
        <v>0.75</v>
      </c>
      <c r="E29">
        <v>0</v>
      </c>
      <c r="F29">
        <v>0</v>
      </c>
      <c r="G29">
        <v>0</v>
      </c>
      <c r="H29">
        <v>0</v>
      </c>
      <c r="I29">
        <v>0</v>
      </c>
      <c r="J29">
        <v>0</v>
      </c>
      <c r="K29">
        <v>0.75</v>
      </c>
    </row>
    <row r="30" spans="1:11">
      <c r="A30" t="s">
        <v>1013</v>
      </c>
      <c r="B30" t="s">
        <v>1017</v>
      </c>
      <c r="C30" t="s">
        <v>1095</v>
      </c>
      <c r="D30">
        <v>0.75</v>
      </c>
      <c r="E30">
        <v>0</v>
      </c>
      <c r="F30">
        <v>0</v>
      </c>
      <c r="G30">
        <v>0</v>
      </c>
      <c r="H30">
        <v>0</v>
      </c>
      <c r="I30">
        <v>0</v>
      </c>
      <c r="J30">
        <v>0</v>
      </c>
      <c r="K30">
        <v>0.75</v>
      </c>
    </row>
    <row r="31" spans="1:11">
      <c r="A31" t="s">
        <v>1013</v>
      </c>
      <c r="B31" t="s">
        <v>1028</v>
      </c>
      <c r="C31" t="s">
        <v>1096</v>
      </c>
      <c r="D31">
        <v>0.75</v>
      </c>
      <c r="E31">
        <v>0</v>
      </c>
      <c r="F31">
        <v>0</v>
      </c>
      <c r="G31">
        <v>0</v>
      </c>
      <c r="H31">
        <v>0</v>
      </c>
      <c r="I31">
        <v>0</v>
      </c>
      <c r="J31">
        <v>0</v>
      </c>
      <c r="K31">
        <v>0.75</v>
      </c>
    </row>
    <row r="32" spans="1:11">
      <c r="A32" t="s">
        <v>1013</v>
      </c>
      <c r="B32" t="s">
        <v>1029</v>
      </c>
      <c r="C32" t="s">
        <v>1097</v>
      </c>
      <c r="D32">
        <v>0.75</v>
      </c>
      <c r="E32">
        <v>0</v>
      </c>
      <c r="F32">
        <v>0</v>
      </c>
      <c r="G32">
        <v>0</v>
      </c>
      <c r="H32">
        <v>0</v>
      </c>
      <c r="I32">
        <v>0</v>
      </c>
      <c r="J32">
        <v>0</v>
      </c>
      <c r="K32">
        <v>0.75</v>
      </c>
    </row>
    <row r="33" spans="1:11">
      <c r="A33" t="s">
        <v>1013</v>
      </c>
      <c r="B33" t="s">
        <v>1020</v>
      </c>
      <c r="C33" t="s">
        <v>1098</v>
      </c>
      <c r="D33">
        <v>0.75</v>
      </c>
      <c r="E33">
        <v>0</v>
      </c>
      <c r="F33">
        <v>0</v>
      </c>
      <c r="G33">
        <v>0</v>
      </c>
      <c r="H33">
        <v>0</v>
      </c>
      <c r="I33">
        <v>0</v>
      </c>
      <c r="J33">
        <v>0</v>
      </c>
      <c r="K33">
        <v>0.75</v>
      </c>
    </row>
    <row r="34" spans="1:11">
      <c r="A34" t="s">
        <v>1013</v>
      </c>
      <c r="B34" t="s">
        <v>1030</v>
      </c>
      <c r="C34" t="s">
        <v>1099</v>
      </c>
      <c r="D34">
        <v>0.75</v>
      </c>
      <c r="E34">
        <v>0</v>
      </c>
      <c r="F34">
        <v>0</v>
      </c>
      <c r="G34">
        <v>0</v>
      </c>
      <c r="H34">
        <v>0</v>
      </c>
      <c r="I34">
        <v>0</v>
      </c>
      <c r="J34">
        <v>0</v>
      </c>
      <c r="K34">
        <v>0.75</v>
      </c>
    </row>
    <row r="35" spans="1:11">
      <c r="A35" t="s">
        <v>1013</v>
      </c>
      <c r="B35" t="s">
        <v>1030</v>
      </c>
      <c r="C35" t="s">
        <v>1100</v>
      </c>
      <c r="D35">
        <v>0.75</v>
      </c>
      <c r="E35">
        <v>0</v>
      </c>
      <c r="F35">
        <v>0</v>
      </c>
      <c r="G35">
        <v>0</v>
      </c>
      <c r="H35">
        <v>0</v>
      </c>
      <c r="I35">
        <v>0</v>
      </c>
      <c r="J35">
        <v>0</v>
      </c>
      <c r="K35">
        <v>0.75</v>
      </c>
    </row>
    <row r="36" spans="1:11">
      <c r="A36" t="s">
        <v>1013</v>
      </c>
      <c r="B36" t="s">
        <v>1018</v>
      </c>
      <c r="C36" t="s">
        <v>1101</v>
      </c>
      <c r="D36">
        <v>0.75</v>
      </c>
      <c r="E36">
        <v>0</v>
      </c>
      <c r="F36">
        <v>0</v>
      </c>
      <c r="G36">
        <v>0</v>
      </c>
      <c r="H36">
        <v>0</v>
      </c>
      <c r="I36">
        <v>0</v>
      </c>
      <c r="J36">
        <v>0</v>
      </c>
      <c r="K36">
        <v>0.75</v>
      </c>
    </row>
    <row r="37" spans="1:11">
      <c r="A37" t="s">
        <v>1013</v>
      </c>
      <c r="B37" t="s">
        <v>1014</v>
      </c>
      <c r="C37" t="s">
        <v>1102</v>
      </c>
      <c r="D37">
        <v>0.63</v>
      </c>
      <c r="E37">
        <v>0</v>
      </c>
      <c r="F37">
        <v>0</v>
      </c>
      <c r="G37">
        <v>0.03</v>
      </c>
      <c r="H37">
        <v>0</v>
      </c>
      <c r="I37">
        <v>0</v>
      </c>
      <c r="J37">
        <v>0</v>
      </c>
      <c r="K37">
        <v>0.62</v>
      </c>
    </row>
    <row r="38" spans="1:11">
      <c r="A38" t="s">
        <v>1013</v>
      </c>
      <c r="B38" t="s">
        <v>1016</v>
      </c>
      <c r="C38" t="s">
        <v>1103</v>
      </c>
      <c r="D38">
        <v>0.63</v>
      </c>
      <c r="E38">
        <v>0</v>
      </c>
      <c r="F38">
        <v>0</v>
      </c>
      <c r="G38">
        <v>0.01</v>
      </c>
      <c r="H38">
        <v>0</v>
      </c>
      <c r="I38">
        <v>0</v>
      </c>
      <c r="J38">
        <v>0</v>
      </c>
      <c r="K38">
        <v>0.62</v>
      </c>
    </row>
    <row r="39" spans="1:11">
      <c r="A39" t="s">
        <v>1013</v>
      </c>
      <c r="B39" t="s">
        <v>1022</v>
      </c>
      <c r="C39" t="s">
        <v>1104</v>
      </c>
      <c r="D39">
        <v>0.57</v>
      </c>
      <c r="E39">
        <v>0.57</v>
      </c>
      <c r="F39">
        <v>0</v>
      </c>
      <c r="G39">
        <v>0</v>
      </c>
      <c r="H39">
        <v>0</v>
      </c>
      <c r="I39">
        <v>0</v>
      </c>
      <c r="J39">
        <v>0</v>
      </c>
      <c r="K39">
        <v>0</v>
      </c>
    </row>
    <row r="40" spans="1:11">
      <c r="A40" t="s">
        <v>1013</v>
      </c>
      <c r="B40" t="s">
        <v>1031</v>
      </c>
      <c r="C40" t="s">
        <v>1105</v>
      </c>
      <c r="D40">
        <v>0.54</v>
      </c>
      <c r="E40">
        <v>0</v>
      </c>
      <c r="F40">
        <v>0</v>
      </c>
      <c r="G40">
        <v>0</v>
      </c>
      <c r="H40">
        <v>0</v>
      </c>
      <c r="I40">
        <v>0</v>
      </c>
      <c r="J40">
        <v>0.16</v>
      </c>
      <c r="K40">
        <v>0.5</v>
      </c>
    </row>
    <row r="41" spans="1:11">
      <c r="A41" t="s">
        <v>1013</v>
      </c>
      <c r="B41" t="s">
        <v>1022</v>
      </c>
      <c r="C41" t="s">
        <v>1106</v>
      </c>
      <c r="D41">
        <v>0.52</v>
      </c>
      <c r="E41">
        <v>0.52</v>
      </c>
      <c r="F41">
        <v>0</v>
      </c>
      <c r="G41">
        <v>0</v>
      </c>
      <c r="H41">
        <v>0</v>
      </c>
      <c r="I41">
        <v>0</v>
      </c>
      <c r="J41">
        <v>0</v>
      </c>
      <c r="K41">
        <v>0</v>
      </c>
    </row>
    <row r="42" spans="1:11">
      <c r="A42" t="s">
        <v>1013</v>
      </c>
      <c r="B42" t="s">
        <v>1032</v>
      </c>
      <c r="C42" t="s">
        <v>1107</v>
      </c>
      <c r="D42">
        <v>0.51</v>
      </c>
      <c r="E42">
        <v>0</v>
      </c>
      <c r="F42">
        <v>0</v>
      </c>
      <c r="G42">
        <v>0.04</v>
      </c>
      <c r="H42">
        <v>0</v>
      </c>
      <c r="I42">
        <v>0</v>
      </c>
      <c r="J42">
        <v>0</v>
      </c>
      <c r="K42">
        <v>0.5</v>
      </c>
    </row>
    <row r="43" spans="1:11">
      <c r="A43" t="s">
        <v>1013</v>
      </c>
      <c r="B43" t="s">
        <v>1023</v>
      </c>
      <c r="C43" t="s">
        <v>1108</v>
      </c>
      <c r="D43">
        <v>0.51</v>
      </c>
      <c r="E43">
        <v>0</v>
      </c>
      <c r="F43">
        <v>0</v>
      </c>
      <c r="G43">
        <v>0</v>
      </c>
      <c r="H43">
        <v>0</v>
      </c>
      <c r="I43">
        <v>0</v>
      </c>
      <c r="J43">
        <v>0.02</v>
      </c>
      <c r="K43">
        <v>0.5</v>
      </c>
    </row>
    <row r="44" spans="1:11">
      <c r="A44" t="s">
        <v>1013</v>
      </c>
      <c r="B44" t="s">
        <v>1033</v>
      </c>
      <c r="C44" t="s">
        <v>1109</v>
      </c>
      <c r="D44">
        <v>0.5</v>
      </c>
      <c r="E44">
        <v>0</v>
      </c>
      <c r="F44">
        <v>0</v>
      </c>
      <c r="G44">
        <v>0.01</v>
      </c>
      <c r="H44">
        <v>0</v>
      </c>
      <c r="I44">
        <v>0</v>
      </c>
      <c r="J44">
        <v>0</v>
      </c>
      <c r="K44">
        <v>0.5</v>
      </c>
    </row>
    <row r="45" spans="1:11">
      <c r="A45" t="s">
        <v>1013</v>
      </c>
      <c r="B45" t="s">
        <v>1028</v>
      </c>
      <c r="C45" t="s">
        <v>1110</v>
      </c>
      <c r="D45">
        <v>0.5</v>
      </c>
      <c r="E45">
        <v>0</v>
      </c>
      <c r="F45">
        <v>0</v>
      </c>
      <c r="G45">
        <v>0</v>
      </c>
      <c r="H45">
        <v>0</v>
      </c>
      <c r="I45">
        <v>0</v>
      </c>
      <c r="J45">
        <v>0</v>
      </c>
      <c r="K45">
        <v>0.5</v>
      </c>
    </row>
    <row r="46" spans="1:11">
      <c r="A46" t="s">
        <v>1013</v>
      </c>
      <c r="B46" t="s">
        <v>1016</v>
      </c>
      <c r="C46" t="s">
        <v>1111</v>
      </c>
      <c r="D46">
        <v>0.5</v>
      </c>
      <c r="E46">
        <v>0</v>
      </c>
      <c r="F46">
        <v>0</v>
      </c>
      <c r="G46">
        <v>0</v>
      </c>
      <c r="H46">
        <v>0</v>
      </c>
      <c r="I46">
        <v>0</v>
      </c>
      <c r="J46">
        <v>0</v>
      </c>
      <c r="K46">
        <v>0.5</v>
      </c>
    </row>
    <row r="47" spans="1:11">
      <c r="A47" t="s">
        <v>1013</v>
      </c>
      <c r="B47" t="s">
        <v>1031</v>
      </c>
      <c r="C47" t="s">
        <v>1112</v>
      </c>
      <c r="D47">
        <v>0.5</v>
      </c>
      <c r="E47">
        <v>0</v>
      </c>
      <c r="F47">
        <v>0</v>
      </c>
      <c r="G47">
        <v>0</v>
      </c>
      <c r="H47">
        <v>0</v>
      </c>
      <c r="I47">
        <v>0</v>
      </c>
      <c r="J47">
        <v>0</v>
      </c>
      <c r="K47">
        <v>0.5</v>
      </c>
    </row>
    <row r="48" spans="1:11">
      <c r="A48" t="s">
        <v>1013</v>
      </c>
      <c r="B48" t="s">
        <v>1034</v>
      </c>
      <c r="C48" t="s">
        <v>1113</v>
      </c>
      <c r="D48">
        <v>0.5</v>
      </c>
      <c r="E48">
        <v>0</v>
      </c>
      <c r="F48">
        <v>0</v>
      </c>
      <c r="G48">
        <v>0</v>
      </c>
      <c r="H48">
        <v>0</v>
      </c>
      <c r="I48">
        <v>0</v>
      </c>
      <c r="J48">
        <v>0</v>
      </c>
      <c r="K48">
        <v>0.5</v>
      </c>
    </row>
    <row r="49" spans="1:11">
      <c r="A49" t="s">
        <v>1013</v>
      </c>
      <c r="B49" t="s">
        <v>1030</v>
      </c>
      <c r="C49" t="s">
        <v>1114</v>
      </c>
      <c r="D49">
        <v>0.5</v>
      </c>
      <c r="E49">
        <v>0</v>
      </c>
      <c r="F49">
        <v>0</v>
      </c>
      <c r="G49">
        <v>0</v>
      </c>
      <c r="H49">
        <v>0</v>
      </c>
      <c r="I49">
        <v>0</v>
      </c>
      <c r="J49">
        <v>0</v>
      </c>
      <c r="K49">
        <v>0.5</v>
      </c>
    </row>
    <row r="50" spans="1:11">
      <c r="A50" t="s">
        <v>1013</v>
      </c>
      <c r="B50" t="s">
        <v>1035</v>
      </c>
      <c r="C50" t="s">
        <v>1115</v>
      </c>
      <c r="D50">
        <v>0.5</v>
      </c>
      <c r="E50">
        <v>0</v>
      </c>
      <c r="F50">
        <v>0</v>
      </c>
      <c r="G50">
        <v>0</v>
      </c>
      <c r="H50">
        <v>0</v>
      </c>
      <c r="I50">
        <v>0</v>
      </c>
      <c r="J50">
        <v>0</v>
      </c>
      <c r="K50">
        <v>0.5</v>
      </c>
    </row>
    <row r="51" spans="1:11">
      <c r="A51" t="s">
        <v>1013</v>
      </c>
      <c r="B51" t="s">
        <v>1036</v>
      </c>
      <c r="C51" t="s">
        <v>1116</v>
      </c>
      <c r="D51">
        <v>0.5</v>
      </c>
      <c r="E51">
        <v>0</v>
      </c>
      <c r="F51">
        <v>0</v>
      </c>
      <c r="G51">
        <v>0</v>
      </c>
      <c r="H51">
        <v>0</v>
      </c>
      <c r="I51">
        <v>0</v>
      </c>
      <c r="J51">
        <v>0</v>
      </c>
      <c r="K51">
        <v>0.5</v>
      </c>
    </row>
    <row r="52" spans="1:11">
      <c r="A52" t="s">
        <v>1013</v>
      </c>
      <c r="B52" t="s">
        <v>1022</v>
      </c>
      <c r="C52" t="s">
        <v>1117</v>
      </c>
      <c r="D52">
        <v>0.45</v>
      </c>
      <c r="E52">
        <v>0.45</v>
      </c>
      <c r="F52">
        <v>0</v>
      </c>
      <c r="G52">
        <v>0</v>
      </c>
      <c r="H52">
        <v>0</v>
      </c>
      <c r="I52">
        <v>0</v>
      </c>
      <c r="J52">
        <v>0</v>
      </c>
      <c r="K52">
        <v>0</v>
      </c>
    </row>
    <row r="53" spans="1:11">
      <c r="A53" t="s">
        <v>1013</v>
      </c>
      <c r="B53" t="s">
        <v>1022</v>
      </c>
      <c r="C53" t="s">
        <v>1118</v>
      </c>
      <c r="D53">
        <v>0.4</v>
      </c>
      <c r="E53">
        <v>0.4</v>
      </c>
      <c r="F53">
        <v>0</v>
      </c>
      <c r="G53">
        <v>0</v>
      </c>
      <c r="H53">
        <v>0</v>
      </c>
      <c r="I53">
        <v>0</v>
      </c>
      <c r="J53">
        <v>0</v>
      </c>
      <c r="K53">
        <v>0</v>
      </c>
    </row>
    <row r="54" spans="1:11">
      <c r="A54" t="s">
        <v>1013</v>
      </c>
      <c r="B54" t="s">
        <v>1022</v>
      </c>
      <c r="C54" t="s">
        <v>1119</v>
      </c>
      <c r="D54">
        <v>0.4</v>
      </c>
      <c r="E54">
        <v>0.4</v>
      </c>
      <c r="F54">
        <v>0</v>
      </c>
      <c r="G54">
        <v>0</v>
      </c>
      <c r="H54">
        <v>0</v>
      </c>
      <c r="I54">
        <v>0</v>
      </c>
      <c r="J54">
        <v>0</v>
      </c>
      <c r="K54">
        <v>0</v>
      </c>
    </row>
    <row r="55" spans="1:11">
      <c r="A55" t="s">
        <v>1013</v>
      </c>
      <c r="B55" t="s">
        <v>1022</v>
      </c>
      <c r="C55" t="s">
        <v>1120</v>
      </c>
      <c r="D55">
        <v>0.38</v>
      </c>
      <c r="E55">
        <v>0.38</v>
      </c>
      <c r="F55">
        <v>0</v>
      </c>
      <c r="G55">
        <v>0</v>
      </c>
      <c r="H55">
        <v>0</v>
      </c>
      <c r="I55">
        <v>0</v>
      </c>
      <c r="J55">
        <v>0</v>
      </c>
      <c r="K55">
        <v>0</v>
      </c>
    </row>
    <row r="56" spans="1:11">
      <c r="A56" t="s">
        <v>1013</v>
      </c>
      <c r="B56" t="s">
        <v>1022</v>
      </c>
      <c r="C56" t="s">
        <v>1121</v>
      </c>
      <c r="D56">
        <v>0.37</v>
      </c>
      <c r="E56">
        <v>0.37</v>
      </c>
      <c r="F56">
        <v>0</v>
      </c>
      <c r="G56">
        <v>0</v>
      </c>
      <c r="H56">
        <v>0</v>
      </c>
      <c r="I56">
        <v>0</v>
      </c>
      <c r="J56">
        <v>0</v>
      </c>
      <c r="K56">
        <v>0</v>
      </c>
    </row>
    <row r="57" spans="1:11">
      <c r="A57" t="s">
        <v>1013</v>
      </c>
      <c r="B57" t="s">
        <v>1022</v>
      </c>
      <c r="C57" t="s">
        <v>1122</v>
      </c>
      <c r="D57">
        <v>0.3</v>
      </c>
      <c r="E57">
        <v>0.3</v>
      </c>
      <c r="F57">
        <v>0</v>
      </c>
      <c r="G57">
        <v>0</v>
      </c>
      <c r="H57">
        <v>0</v>
      </c>
      <c r="I57">
        <v>0</v>
      </c>
      <c r="J57">
        <v>0</v>
      </c>
      <c r="K57">
        <v>0</v>
      </c>
    </row>
    <row r="58" spans="1:11">
      <c r="A58" t="s">
        <v>1013</v>
      </c>
      <c r="B58" t="s">
        <v>1022</v>
      </c>
      <c r="C58" t="s">
        <v>1123</v>
      </c>
      <c r="D58">
        <v>0.3</v>
      </c>
      <c r="E58">
        <v>0.3</v>
      </c>
      <c r="F58">
        <v>0</v>
      </c>
      <c r="G58">
        <v>0</v>
      </c>
      <c r="H58">
        <v>0</v>
      </c>
      <c r="I58">
        <v>0</v>
      </c>
      <c r="J58">
        <v>0</v>
      </c>
      <c r="K58">
        <v>0</v>
      </c>
    </row>
    <row r="59" spans="1:11">
      <c r="A59" t="s">
        <v>1013</v>
      </c>
      <c r="B59" t="s">
        <v>1037</v>
      </c>
      <c r="C59" t="s">
        <v>1124</v>
      </c>
      <c r="D59">
        <v>0.29</v>
      </c>
      <c r="E59">
        <v>0</v>
      </c>
      <c r="F59">
        <v>0</v>
      </c>
      <c r="G59">
        <v>0</v>
      </c>
      <c r="H59">
        <v>0.29</v>
      </c>
      <c r="I59">
        <v>0</v>
      </c>
      <c r="J59">
        <v>0</v>
      </c>
      <c r="K59">
        <v>0</v>
      </c>
    </row>
    <row r="60" spans="1:11">
      <c r="A60" t="s">
        <v>1013</v>
      </c>
      <c r="B60" t="s">
        <v>1038</v>
      </c>
      <c r="C60" t="s">
        <v>1125</v>
      </c>
      <c r="D60">
        <v>0.29</v>
      </c>
      <c r="E60">
        <v>0</v>
      </c>
      <c r="F60">
        <v>0</v>
      </c>
      <c r="G60">
        <v>0</v>
      </c>
      <c r="H60">
        <v>0.29</v>
      </c>
      <c r="I60">
        <v>0</v>
      </c>
      <c r="J60">
        <v>0</v>
      </c>
      <c r="K60">
        <v>0</v>
      </c>
    </row>
    <row r="61" spans="1:11">
      <c r="A61" t="s">
        <v>1013</v>
      </c>
      <c r="B61" t="s">
        <v>1039</v>
      </c>
      <c r="C61" t="s">
        <v>1126</v>
      </c>
      <c r="D61">
        <v>0.28</v>
      </c>
      <c r="E61">
        <v>0</v>
      </c>
      <c r="F61">
        <v>0</v>
      </c>
      <c r="G61">
        <v>0</v>
      </c>
      <c r="H61">
        <v>0.28</v>
      </c>
      <c r="I61">
        <v>0</v>
      </c>
      <c r="J61">
        <v>0</v>
      </c>
      <c r="K61">
        <v>0</v>
      </c>
    </row>
    <row r="62" spans="1:11">
      <c r="A62" t="s">
        <v>1013</v>
      </c>
      <c r="B62" t="s">
        <v>1040</v>
      </c>
      <c r="C62" t="s">
        <v>1127</v>
      </c>
      <c r="D62">
        <v>0.28</v>
      </c>
      <c r="E62">
        <v>0</v>
      </c>
      <c r="F62">
        <v>0</v>
      </c>
      <c r="G62">
        <v>0</v>
      </c>
      <c r="H62">
        <v>0.28</v>
      </c>
      <c r="I62">
        <v>0</v>
      </c>
      <c r="J62">
        <v>0</v>
      </c>
      <c r="K62">
        <v>0</v>
      </c>
    </row>
    <row r="63" spans="1:11">
      <c r="A63" t="s">
        <v>1013</v>
      </c>
      <c r="B63" t="s">
        <v>1038</v>
      </c>
      <c r="C63" t="s">
        <v>1128</v>
      </c>
      <c r="D63">
        <v>0.28</v>
      </c>
      <c r="E63">
        <v>0</v>
      </c>
      <c r="F63">
        <v>0</v>
      </c>
      <c r="G63">
        <v>0</v>
      </c>
      <c r="H63">
        <v>0.28</v>
      </c>
      <c r="I63">
        <v>0</v>
      </c>
      <c r="J63">
        <v>0</v>
      </c>
      <c r="K63">
        <v>0</v>
      </c>
    </row>
    <row r="64" spans="1:11">
      <c r="A64" t="s">
        <v>1013</v>
      </c>
      <c r="B64" t="s">
        <v>1038</v>
      </c>
      <c r="C64" t="s">
        <v>1129</v>
      </c>
      <c r="D64">
        <v>0.28</v>
      </c>
      <c r="E64">
        <v>0</v>
      </c>
      <c r="F64">
        <v>0</v>
      </c>
      <c r="G64">
        <v>0</v>
      </c>
      <c r="H64">
        <v>0.28</v>
      </c>
      <c r="I64">
        <v>0</v>
      </c>
      <c r="J64">
        <v>0</v>
      </c>
      <c r="K64">
        <v>0</v>
      </c>
    </row>
    <row r="65" spans="1:11">
      <c r="A65" t="s">
        <v>1013</v>
      </c>
      <c r="B65" t="s">
        <v>1038</v>
      </c>
      <c r="C65" t="s">
        <v>1130</v>
      </c>
      <c r="D65">
        <v>0.27</v>
      </c>
      <c r="E65">
        <v>0</v>
      </c>
      <c r="F65">
        <v>0</v>
      </c>
      <c r="G65">
        <v>0</v>
      </c>
      <c r="H65">
        <v>0.27</v>
      </c>
      <c r="I65">
        <v>0</v>
      </c>
      <c r="J65">
        <v>0</v>
      </c>
      <c r="K65">
        <v>0</v>
      </c>
    </row>
    <row r="66" spans="1:11">
      <c r="A66" t="s">
        <v>1013</v>
      </c>
      <c r="B66" t="s">
        <v>1038</v>
      </c>
      <c r="C66" t="s">
        <v>1131</v>
      </c>
      <c r="D66">
        <v>0.27</v>
      </c>
      <c r="E66">
        <v>0</v>
      </c>
      <c r="F66">
        <v>0</v>
      </c>
      <c r="G66">
        <v>0</v>
      </c>
      <c r="H66">
        <v>0.27</v>
      </c>
      <c r="I66">
        <v>0</v>
      </c>
      <c r="J66">
        <v>0</v>
      </c>
      <c r="K66">
        <v>0</v>
      </c>
    </row>
    <row r="67" spans="1:11">
      <c r="A67" t="s">
        <v>1013</v>
      </c>
      <c r="B67" t="s">
        <v>1022</v>
      </c>
      <c r="C67" t="s">
        <v>1132</v>
      </c>
      <c r="D67">
        <v>0.27</v>
      </c>
      <c r="E67">
        <v>0.27</v>
      </c>
      <c r="F67">
        <v>0</v>
      </c>
      <c r="G67">
        <v>0</v>
      </c>
      <c r="H67">
        <v>0</v>
      </c>
      <c r="I67">
        <v>0</v>
      </c>
      <c r="J67">
        <v>0</v>
      </c>
      <c r="K67">
        <v>0</v>
      </c>
    </row>
    <row r="68" spans="1:11">
      <c r="A68" t="s">
        <v>1013</v>
      </c>
      <c r="B68" t="s">
        <v>1041</v>
      </c>
      <c r="C68" t="s">
        <v>1133</v>
      </c>
      <c r="D68">
        <v>0.27</v>
      </c>
      <c r="E68">
        <v>0</v>
      </c>
      <c r="F68">
        <v>0</v>
      </c>
      <c r="G68">
        <v>0</v>
      </c>
      <c r="H68">
        <v>0.27</v>
      </c>
      <c r="I68">
        <v>0</v>
      </c>
      <c r="J68">
        <v>0</v>
      </c>
      <c r="K68">
        <v>0</v>
      </c>
    </row>
    <row r="69" spans="1:11">
      <c r="A69" t="s">
        <v>1013</v>
      </c>
      <c r="B69" t="s">
        <v>1038</v>
      </c>
      <c r="C69" t="s">
        <v>1134</v>
      </c>
      <c r="D69">
        <v>0.26</v>
      </c>
      <c r="E69">
        <v>0</v>
      </c>
      <c r="F69">
        <v>0</v>
      </c>
      <c r="G69">
        <v>0</v>
      </c>
      <c r="H69">
        <v>0.26</v>
      </c>
      <c r="I69">
        <v>0</v>
      </c>
      <c r="J69">
        <v>0</v>
      </c>
      <c r="K69">
        <v>0</v>
      </c>
    </row>
    <row r="70" spans="1:11">
      <c r="A70" t="s">
        <v>1013</v>
      </c>
      <c r="B70" t="s">
        <v>1042</v>
      </c>
      <c r="C70" t="s">
        <v>1135</v>
      </c>
      <c r="D70">
        <v>0.25</v>
      </c>
      <c r="E70">
        <v>0</v>
      </c>
      <c r="F70">
        <v>0</v>
      </c>
      <c r="G70">
        <v>0</v>
      </c>
      <c r="H70">
        <v>0.25</v>
      </c>
      <c r="I70">
        <v>0</v>
      </c>
      <c r="J70">
        <v>0</v>
      </c>
      <c r="K70">
        <v>0</v>
      </c>
    </row>
    <row r="71" spans="1:11">
      <c r="A71" t="s">
        <v>1013</v>
      </c>
      <c r="B71" t="s">
        <v>1043</v>
      </c>
      <c r="C71" t="s">
        <v>1136</v>
      </c>
      <c r="D71">
        <v>0.25</v>
      </c>
      <c r="E71">
        <v>0</v>
      </c>
      <c r="F71">
        <v>0</v>
      </c>
      <c r="G71">
        <v>0</v>
      </c>
      <c r="H71">
        <v>0.25</v>
      </c>
      <c r="I71">
        <v>0</v>
      </c>
      <c r="J71">
        <v>0</v>
      </c>
      <c r="K71">
        <v>0</v>
      </c>
    </row>
    <row r="72" spans="1:11">
      <c r="A72" t="s">
        <v>1013</v>
      </c>
      <c r="B72" t="s">
        <v>1038</v>
      </c>
      <c r="C72" t="s">
        <v>1137</v>
      </c>
      <c r="D72">
        <v>0.25</v>
      </c>
      <c r="E72">
        <v>0</v>
      </c>
      <c r="F72">
        <v>0</v>
      </c>
      <c r="G72">
        <v>0</v>
      </c>
      <c r="H72">
        <v>0.25</v>
      </c>
      <c r="I72">
        <v>0</v>
      </c>
      <c r="J72">
        <v>0</v>
      </c>
      <c r="K72">
        <v>0</v>
      </c>
    </row>
    <row r="73" spans="1:11">
      <c r="A73" t="s">
        <v>1013</v>
      </c>
      <c r="B73" t="s">
        <v>1038</v>
      </c>
      <c r="C73" t="s">
        <v>1138</v>
      </c>
      <c r="D73">
        <v>0.25</v>
      </c>
      <c r="E73">
        <v>0</v>
      </c>
      <c r="F73">
        <v>0</v>
      </c>
      <c r="G73">
        <v>0</v>
      </c>
      <c r="H73">
        <v>0.25</v>
      </c>
      <c r="I73">
        <v>0</v>
      </c>
      <c r="J73">
        <v>0</v>
      </c>
      <c r="K73">
        <v>0</v>
      </c>
    </row>
    <row r="74" spans="1:11">
      <c r="A74" t="s">
        <v>1013</v>
      </c>
      <c r="B74" t="s">
        <v>1038</v>
      </c>
      <c r="C74" t="s">
        <v>1139</v>
      </c>
      <c r="D74">
        <v>0.25</v>
      </c>
      <c r="E74">
        <v>0</v>
      </c>
      <c r="F74">
        <v>0</v>
      </c>
      <c r="G74">
        <v>0</v>
      </c>
      <c r="H74">
        <v>0.25</v>
      </c>
      <c r="I74">
        <v>0</v>
      </c>
      <c r="J74">
        <v>0</v>
      </c>
      <c r="K74">
        <v>0</v>
      </c>
    </row>
    <row r="75" spans="1:11">
      <c r="A75" t="s">
        <v>1013</v>
      </c>
      <c r="B75" t="s">
        <v>1039</v>
      </c>
      <c r="C75" t="s">
        <v>1140</v>
      </c>
      <c r="D75">
        <v>0.25</v>
      </c>
      <c r="E75">
        <v>0</v>
      </c>
      <c r="F75">
        <v>0</v>
      </c>
      <c r="G75">
        <v>0</v>
      </c>
      <c r="H75">
        <v>0.25</v>
      </c>
      <c r="I75">
        <v>0</v>
      </c>
      <c r="J75">
        <v>0</v>
      </c>
      <c r="K75">
        <v>0</v>
      </c>
    </row>
    <row r="76" spans="1:11">
      <c r="A76" t="s">
        <v>1013</v>
      </c>
      <c r="B76" t="s">
        <v>1044</v>
      </c>
      <c r="C76" t="s">
        <v>1141</v>
      </c>
      <c r="D76">
        <v>0.25</v>
      </c>
      <c r="E76">
        <v>0</v>
      </c>
      <c r="F76">
        <v>0</v>
      </c>
      <c r="G76">
        <v>0</v>
      </c>
      <c r="H76">
        <v>0.25</v>
      </c>
      <c r="I76">
        <v>0</v>
      </c>
      <c r="J76">
        <v>0</v>
      </c>
      <c r="K76">
        <v>0</v>
      </c>
    </row>
    <row r="77" spans="1:11">
      <c r="A77" t="s">
        <v>1013</v>
      </c>
      <c r="B77" t="s">
        <v>1045</v>
      </c>
      <c r="C77" t="s">
        <v>1142</v>
      </c>
      <c r="D77">
        <v>0.25</v>
      </c>
      <c r="E77">
        <v>0</v>
      </c>
      <c r="F77">
        <v>0</v>
      </c>
      <c r="G77">
        <v>0</v>
      </c>
      <c r="H77">
        <v>0.25</v>
      </c>
      <c r="I77">
        <v>0</v>
      </c>
      <c r="J77">
        <v>0</v>
      </c>
      <c r="K77">
        <v>0</v>
      </c>
    </row>
    <row r="78" spans="1:11">
      <c r="A78" t="s">
        <v>1013</v>
      </c>
      <c r="B78" t="s">
        <v>1038</v>
      </c>
      <c r="C78" t="s">
        <v>1143</v>
      </c>
      <c r="D78">
        <v>0.25</v>
      </c>
      <c r="E78">
        <v>0</v>
      </c>
      <c r="F78">
        <v>0</v>
      </c>
      <c r="G78">
        <v>0</v>
      </c>
      <c r="H78">
        <v>0.25</v>
      </c>
      <c r="I78">
        <v>0</v>
      </c>
      <c r="J78">
        <v>0</v>
      </c>
      <c r="K78">
        <v>0</v>
      </c>
    </row>
    <row r="79" spans="1:11">
      <c r="A79" t="s">
        <v>1013</v>
      </c>
      <c r="B79" t="s">
        <v>1038</v>
      </c>
      <c r="C79" t="s">
        <v>1144</v>
      </c>
      <c r="D79">
        <v>0.25</v>
      </c>
      <c r="E79">
        <v>0</v>
      </c>
      <c r="F79">
        <v>0</v>
      </c>
      <c r="G79">
        <v>0</v>
      </c>
      <c r="H79">
        <v>0.25</v>
      </c>
      <c r="I79">
        <v>0</v>
      </c>
      <c r="J79">
        <v>0</v>
      </c>
      <c r="K79">
        <v>0</v>
      </c>
    </row>
    <row r="80" spans="1:11">
      <c r="A80" t="s">
        <v>1013</v>
      </c>
      <c r="B80" t="s">
        <v>1038</v>
      </c>
      <c r="C80" t="s">
        <v>1145</v>
      </c>
      <c r="D80">
        <v>0.25</v>
      </c>
      <c r="E80">
        <v>0</v>
      </c>
      <c r="F80">
        <v>0</v>
      </c>
      <c r="G80">
        <v>0</v>
      </c>
      <c r="H80">
        <v>0.25</v>
      </c>
      <c r="I80">
        <v>0</v>
      </c>
      <c r="J80">
        <v>0</v>
      </c>
      <c r="K80">
        <v>0</v>
      </c>
    </row>
    <row r="81" spans="1:11">
      <c r="A81" t="s">
        <v>1013</v>
      </c>
      <c r="B81" t="s">
        <v>1038</v>
      </c>
      <c r="C81" t="s">
        <v>1146</v>
      </c>
      <c r="D81">
        <v>0.25</v>
      </c>
      <c r="E81">
        <v>0</v>
      </c>
      <c r="F81">
        <v>0</v>
      </c>
      <c r="G81">
        <v>0</v>
      </c>
      <c r="H81">
        <v>0.25</v>
      </c>
      <c r="I81">
        <v>0</v>
      </c>
      <c r="J81">
        <v>0</v>
      </c>
      <c r="K81">
        <v>0</v>
      </c>
    </row>
    <row r="82" spans="1:11">
      <c r="A82" t="s">
        <v>1013</v>
      </c>
      <c r="B82" t="s">
        <v>1038</v>
      </c>
      <c r="C82" t="s">
        <v>1147</v>
      </c>
      <c r="D82">
        <v>0.25</v>
      </c>
      <c r="E82">
        <v>0</v>
      </c>
      <c r="F82">
        <v>0</v>
      </c>
      <c r="G82">
        <v>0</v>
      </c>
      <c r="H82">
        <v>0.25</v>
      </c>
      <c r="I82">
        <v>0</v>
      </c>
      <c r="J82">
        <v>0</v>
      </c>
      <c r="K82">
        <v>0</v>
      </c>
    </row>
    <row r="83" spans="1:11">
      <c r="A83" t="s">
        <v>1013</v>
      </c>
      <c r="B83" t="s">
        <v>1043</v>
      </c>
      <c r="C83" t="s">
        <v>1148</v>
      </c>
      <c r="D83">
        <v>0.25</v>
      </c>
      <c r="E83">
        <v>0</v>
      </c>
      <c r="F83">
        <v>0</v>
      </c>
      <c r="G83">
        <v>0</v>
      </c>
      <c r="H83">
        <v>0.25</v>
      </c>
      <c r="I83">
        <v>0</v>
      </c>
      <c r="J83">
        <v>0</v>
      </c>
      <c r="K83">
        <v>0</v>
      </c>
    </row>
    <row r="84" spans="1:11">
      <c r="A84" t="s">
        <v>1013</v>
      </c>
      <c r="B84" t="s">
        <v>1038</v>
      </c>
      <c r="C84" t="s">
        <v>1149</v>
      </c>
      <c r="D84">
        <v>0.25</v>
      </c>
      <c r="E84">
        <v>0</v>
      </c>
      <c r="F84">
        <v>0</v>
      </c>
      <c r="G84">
        <v>0</v>
      </c>
      <c r="H84">
        <v>0.25</v>
      </c>
      <c r="I84">
        <v>0</v>
      </c>
      <c r="J84">
        <v>0</v>
      </c>
      <c r="K84">
        <v>0</v>
      </c>
    </row>
    <row r="85" spans="1:11">
      <c r="A85" t="s">
        <v>1013</v>
      </c>
      <c r="B85" t="s">
        <v>1022</v>
      </c>
      <c r="C85" t="s">
        <v>1150</v>
      </c>
      <c r="D85">
        <v>0.24</v>
      </c>
      <c r="E85">
        <v>0.24</v>
      </c>
      <c r="F85">
        <v>0</v>
      </c>
      <c r="G85">
        <v>0</v>
      </c>
      <c r="H85">
        <v>0</v>
      </c>
      <c r="I85">
        <v>0</v>
      </c>
      <c r="J85">
        <v>0</v>
      </c>
      <c r="K85">
        <v>0</v>
      </c>
    </row>
    <row r="86" spans="1:11">
      <c r="A86" t="s">
        <v>1013</v>
      </c>
      <c r="B86" t="s">
        <v>1046</v>
      </c>
      <c r="C86" t="s">
        <v>1151</v>
      </c>
      <c r="D86">
        <v>0.24</v>
      </c>
      <c r="E86">
        <v>0</v>
      </c>
      <c r="F86">
        <v>0</v>
      </c>
      <c r="G86">
        <v>0</v>
      </c>
      <c r="H86">
        <v>0.24</v>
      </c>
      <c r="I86">
        <v>0</v>
      </c>
      <c r="J86">
        <v>0</v>
      </c>
      <c r="K86">
        <v>0</v>
      </c>
    </row>
    <row r="87" spans="1:11">
      <c r="A87" t="s">
        <v>1013</v>
      </c>
      <c r="B87" t="s">
        <v>1047</v>
      </c>
      <c r="C87" t="s">
        <v>1152</v>
      </c>
      <c r="D87">
        <v>0.24</v>
      </c>
      <c r="E87">
        <v>0</v>
      </c>
      <c r="F87">
        <v>0</v>
      </c>
      <c r="G87">
        <v>0</v>
      </c>
      <c r="H87">
        <v>0.24</v>
      </c>
      <c r="I87">
        <v>0</v>
      </c>
      <c r="J87">
        <v>0</v>
      </c>
      <c r="K87">
        <v>0</v>
      </c>
    </row>
    <row r="88" spans="1:11">
      <c r="A88" t="s">
        <v>1013</v>
      </c>
      <c r="B88" t="s">
        <v>1038</v>
      </c>
      <c r="C88" t="s">
        <v>1153</v>
      </c>
      <c r="D88">
        <v>0.24</v>
      </c>
      <c r="E88">
        <v>0</v>
      </c>
      <c r="F88">
        <v>0</v>
      </c>
      <c r="G88">
        <v>0</v>
      </c>
      <c r="H88">
        <v>0.24</v>
      </c>
      <c r="I88">
        <v>0</v>
      </c>
      <c r="J88">
        <v>0</v>
      </c>
      <c r="K88">
        <v>0</v>
      </c>
    </row>
    <row r="89" spans="1:11">
      <c r="A89" t="s">
        <v>1013</v>
      </c>
      <c r="B89" t="s">
        <v>1038</v>
      </c>
      <c r="C89" t="s">
        <v>1154</v>
      </c>
      <c r="D89">
        <v>0.24</v>
      </c>
      <c r="E89">
        <v>0</v>
      </c>
      <c r="F89">
        <v>0</v>
      </c>
      <c r="G89">
        <v>0</v>
      </c>
      <c r="H89">
        <v>0.24</v>
      </c>
      <c r="I89">
        <v>0</v>
      </c>
      <c r="J89">
        <v>0</v>
      </c>
      <c r="K89">
        <v>0</v>
      </c>
    </row>
    <row r="90" spans="1:11">
      <c r="A90" t="s">
        <v>1013</v>
      </c>
      <c r="B90" t="s">
        <v>1038</v>
      </c>
      <c r="C90" t="s">
        <v>1155</v>
      </c>
      <c r="D90">
        <v>0.24</v>
      </c>
      <c r="E90">
        <v>0</v>
      </c>
      <c r="F90">
        <v>0</v>
      </c>
      <c r="G90">
        <v>0</v>
      </c>
      <c r="H90">
        <v>0.24</v>
      </c>
      <c r="I90">
        <v>0</v>
      </c>
      <c r="J90">
        <v>0</v>
      </c>
      <c r="K90">
        <v>0</v>
      </c>
    </row>
    <row r="91" spans="1:11">
      <c r="A91" t="s">
        <v>1013</v>
      </c>
      <c r="B91" t="s">
        <v>1038</v>
      </c>
      <c r="C91" t="s">
        <v>1156</v>
      </c>
      <c r="D91">
        <v>0.24</v>
      </c>
      <c r="E91">
        <v>0</v>
      </c>
      <c r="F91">
        <v>0</v>
      </c>
      <c r="G91">
        <v>0</v>
      </c>
      <c r="H91">
        <v>0.24</v>
      </c>
      <c r="I91">
        <v>0</v>
      </c>
      <c r="J91">
        <v>0</v>
      </c>
      <c r="K91">
        <v>0</v>
      </c>
    </row>
    <row r="92" spans="1:11">
      <c r="A92" t="s">
        <v>1013</v>
      </c>
      <c r="B92" t="s">
        <v>1038</v>
      </c>
      <c r="C92" t="s">
        <v>1157</v>
      </c>
      <c r="D92">
        <v>0.24</v>
      </c>
      <c r="E92">
        <v>0</v>
      </c>
      <c r="F92">
        <v>0</v>
      </c>
      <c r="G92">
        <v>0</v>
      </c>
      <c r="H92">
        <v>0.24</v>
      </c>
      <c r="I92">
        <v>0</v>
      </c>
      <c r="J92">
        <v>0</v>
      </c>
      <c r="K92">
        <v>0</v>
      </c>
    </row>
    <row r="93" spans="1:11">
      <c r="A93" t="s">
        <v>1013</v>
      </c>
      <c r="B93" t="s">
        <v>1038</v>
      </c>
      <c r="C93" t="s">
        <v>1158</v>
      </c>
      <c r="D93">
        <v>0.24</v>
      </c>
      <c r="E93">
        <v>0</v>
      </c>
      <c r="F93">
        <v>0</v>
      </c>
      <c r="G93">
        <v>0</v>
      </c>
      <c r="H93">
        <v>0.24</v>
      </c>
      <c r="I93">
        <v>0</v>
      </c>
      <c r="J93">
        <v>0</v>
      </c>
      <c r="K93">
        <v>0</v>
      </c>
    </row>
    <row r="94" spans="1:11">
      <c r="A94" t="s">
        <v>1013</v>
      </c>
      <c r="B94" t="s">
        <v>1041</v>
      </c>
      <c r="C94" t="s">
        <v>1159</v>
      </c>
      <c r="D94">
        <v>0.24</v>
      </c>
      <c r="E94">
        <v>0</v>
      </c>
      <c r="F94">
        <v>0</v>
      </c>
      <c r="G94">
        <v>0</v>
      </c>
      <c r="H94">
        <v>0.24</v>
      </c>
      <c r="I94">
        <v>0</v>
      </c>
      <c r="J94">
        <v>0</v>
      </c>
      <c r="K94">
        <v>0</v>
      </c>
    </row>
    <row r="95" spans="1:11">
      <c r="A95" t="s">
        <v>1013</v>
      </c>
      <c r="B95" t="s">
        <v>1041</v>
      </c>
      <c r="C95" t="s">
        <v>1160</v>
      </c>
      <c r="D95">
        <v>0.23</v>
      </c>
      <c r="E95">
        <v>0</v>
      </c>
      <c r="F95">
        <v>0</v>
      </c>
      <c r="G95">
        <v>0</v>
      </c>
      <c r="H95">
        <v>0.23</v>
      </c>
      <c r="I95">
        <v>0</v>
      </c>
      <c r="J95">
        <v>0</v>
      </c>
      <c r="K95">
        <v>0</v>
      </c>
    </row>
    <row r="96" spans="1:11">
      <c r="A96" t="s">
        <v>1013</v>
      </c>
      <c r="B96" t="s">
        <v>1038</v>
      </c>
      <c r="C96" t="s">
        <v>1161</v>
      </c>
      <c r="D96">
        <v>0.23</v>
      </c>
      <c r="E96">
        <v>0</v>
      </c>
      <c r="F96">
        <v>0</v>
      </c>
      <c r="G96">
        <v>0</v>
      </c>
      <c r="H96">
        <v>0.23</v>
      </c>
      <c r="I96">
        <v>0</v>
      </c>
      <c r="J96">
        <v>0</v>
      </c>
      <c r="K96">
        <v>0</v>
      </c>
    </row>
    <row r="97" spans="1:11">
      <c r="A97" t="s">
        <v>1013</v>
      </c>
      <c r="B97" t="s">
        <v>1048</v>
      </c>
      <c r="C97" t="s">
        <v>1162</v>
      </c>
      <c r="D97">
        <v>0.23</v>
      </c>
      <c r="E97">
        <v>0</v>
      </c>
      <c r="F97">
        <v>0</v>
      </c>
      <c r="G97">
        <v>0</v>
      </c>
      <c r="H97">
        <v>0.23</v>
      </c>
      <c r="I97">
        <v>0</v>
      </c>
      <c r="J97">
        <v>0</v>
      </c>
      <c r="K97">
        <v>0</v>
      </c>
    </row>
    <row r="98" spans="1:11">
      <c r="A98" t="s">
        <v>1013</v>
      </c>
      <c r="B98" t="s">
        <v>1038</v>
      </c>
      <c r="C98" t="s">
        <v>1163</v>
      </c>
      <c r="D98">
        <v>0.23</v>
      </c>
      <c r="E98">
        <v>0</v>
      </c>
      <c r="F98">
        <v>0</v>
      </c>
      <c r="G98">
        <v>0</v>
      </c>
      <c r="H98">
        <v>0.23</v>
      </c>
      <c r="I98">
        <v>0</v>
      </c>
      <c r="J98">
        <v>0</v>
      </c>
      <c r="K98">
        <v>0</v>
      </c>
    </row>
    <row r="99" spans="1:11">
      <c r="A99" t="s">
        <v>1013</v>
      </c>
      <c r="B99" t="s">
        <v>1038</v>
      </c>
      <c r="C99" t="s">
        <v>1164</v>
      </c>
      <c r="D99">
        <v>0.23</v>
      </c>
      <c r="E99">
        <v>0</v>
      </c>
      <c r="F99">
        <v>0</v>
      </c>
      <c r="G99">
        <v>0</v>
      </c>
      <c r="H99">
        <v>0.23</v>
      </c>
      <c r="I99">
        <v>0</v>
      </c>
      <c r="J99">
        <v>0</v>
      </c>
      <c r="K99">
        <v>0</v>
      </c>
    </row>
    <row r="100" spans="1:11">
      <c r="A100" t="s">
        <v>1013</v>
      </c>
      <c r="B100" t="s">
        <v>1022</v>
      </c>
      <c r="C100" t="s">
        <v>1165</v>
      </c>
      <c r="D100">
        <v>0.23</v>
      </c>
      <c r="E100">
        <v>0.23</v>
      </c>
      <c r="F100">
        <v>0</v>
      </c>
      <c r="G100">
        <v>0</v>
      </c>
      <c r="H100">
        <v>0</v>
      </c>
      <c r="I100">
        <v>0</v>
      </c>
      <c r="J100">
        <v>0</v>
      </c>
      <c r="K100">
        <v>0</v>
      </c>
    </row>
    <row r="101" spans="1:11">
      <c r="A101" t="s">
        <v>1013</v>
      </c>
      <c r="B101" t="s">
        <v>1049</v>
      </c>
      <c r="C101" t="s">
        <v>1166</v>
      </c>
      <c r="D101">
        <v>0.23</v>
      </c>
      <c r="E101">
        <v>0</v>
      </c>
      <c r="F101">
        <v>0</v>
      </c>
      <c r="G101">
        <v>0</v>
      </c>
      <c r="H101">
        <v>0.23</v>
      </c>
      <c r="I101">
        <v>0</v>
      </c>
      <c r="J101">
        <v>0</v>
      </c>
      <c r="K101">
        <v>0</v>
      </c>
    </row>
    <row r="102" spans="1:11">
      <c r="A102" t="s">
        <v>1013</v>
      </c>
      <c r="B102" t="s">
        <v>1038</v>
      </c>
      <c r="C102" t="s">
        <v>1167</v>
      </c>
      <c r="D102">
        <v>0.23</v>
      </c>
      <c r="E102">
        <v>0</v>
      </c>
      <c r="F102">
        <v>0</v>
      </c>
      <c r="G102">
        <v>0</v>
      </c>
      <c r="H102">
        <v>0.23</v>
      </c>
      <c r="I102">
        <v>0</v>
      </c>
      <c r="J102">
        <v>0</v>
      </c>
      <c r="K102">
        <v>0</v>
      </c>
    </row>
    <row r="103" spans="1:11">
      <c r="A103" t="s">
        <v>1013</v>
      </c>
      <c r="B103" t="s">
        <v>1038</v>
      </c>
      <c r="C103" t="s">
        <v>1168</v>
      </c>
      <c r="D103">
        <v>0.23</v>
      </c>
      <c r="E103">
        <v>0</v>
      </c>
      <c r="F103">
        <v>0</v>
      </c>
      <c r="G103">
        <v>0</v>
      </c>
      <c r="H103">
        <v>0.23</v>
      </c>
      <c r="I103">
        <v>0</v>
      </c>
      <c r="J103">
        <v>0</v>
      </c>
      <c r="K103">
        <v>0</v>
      </c>
    </row>
    <row r="104" spans="1:11">
      <c r="A104" t="s">
        <v>1013</v>
      </c>
      <c r="B104" t="s">
        <v>1050</v>
      </c>
      <c r="C104" t="s">
        <v>1169</v>
      </c>
      <c r="D104">
        <v>0.2</v>
      </c>
      <c r="E104">
        <v>0</v>
      </c>
      <c r="F104">
        <v>0</v>
      </c>
      <c r="G104">
        <v>0.01</v>
      </c>
      <c r="H104">
        <v>0.2</v>
      </c>
      <c r="I104">
        <v>0</v>
      </c>
      <c r="J104">
        <v>0</v>
      </c>
      <c r="K104">
        <v>0</v>
      </c>
    </row>
    <row r="105" spans="1:11">
      <c r="A105" t="s">
        <v>1013</v>
      </c>
      <c r="B105" t="s">
        <v>1038</v>
      </c>
      <c r="C105" t="s">
        <v>1170</v>
      </c>
      <c r="D105">
        <v>0.2</v>
      </c>
      <c r="E105">
        <v>0</v>
      </c>
      <c r="F105">
        <v>0</v>
      </c>
      <c r="G105">
        <v>0</v>
      </c>
      <c r="H105">
        <v>0.2</v>
      </c>
      <c r="I105">
        <v>0</v>
      </c>
      <c r="J105">
        <v>0</v>
      </c>
      <c r="K105">
        <v>0</v>
      </c>
    </row>
    <row r="106" spans="1:11">
      <c r="A106" t="s">
        <v>1013</v>
      </c>
      <c r="B106" t="s">
        <v>1038</v>
      </c>
      <c r="C106" t="s">
        <v>1171</v>
      </c>
      <c r="D106">
        <v>0.2</v>
      </c>
      <c r="E106">
        <v>0</v>
      </c>
      <c r="F106">
        <v>0</v>
      </c>
      <c r="G106">
        <v>0</v>
      </c>
      <c r="H106">
        <v>0.2</v>
      </c>
      <c r="I106">
        <v>0</v>
      </c>
      <c r="J106">
        <v>0</v>
      </c>
      <c r="K106">
        <v>0</v>
      </c>
    </row>
    <row r="107" spans="1:11">
      <c r="A107" t="s">
        <v>1013</v>
      </c>
      <c r="B107" t="s">
        <v>1038</v>
      </c>
      <c r="C107" t="s">
        <v>1172</v>
      </c>
      <c r="D107">
        <v>0.2</v>
      </c>
      <c r="E107">
        <v>0</v>
      </c>
      <c r="F107">
        <v>0</v>
      </c>
      <c r="G107">
        <v>0</v>
      </c>
      <c r="H107">
        <v>0.2</v>
      </c>
      <c r="I107">
        <v>0</v>
      </c>
      <c r="J107">
        <v>0</v>
      </c>
      <c r="K107">
        <v>0</v>
      </c>
    </row>
    <row r="108" spans="1:11">
      <c r="A108" t="s">
        <v>1013</v>
      </c>
      <c r="B108" t="s">
        <v>1051</v>
      </c>
      <c r="C108" t="s">
        <v>1173</v>
      </c>
      <c r="D108">
        <v>0.2</v>
      </c>
      <c r="E108">
        <v>0</v>
      </c>
      <c r="F108">
        <v>0</v>
      </c>
      <c r="G108">
        <v>0</v>
      </c>
      <c r="H108">
        <v>0.2</v>
      </c>
      <c r="I108">
        <v>0</v>
      </c>
      <c r="J108">
        <v>0</v>
      </c>
      <c r="K108">
        <v>0</v>
      </c>
    </row>
    <row r="109" spans="1:11">
      <c r="A109" t="s">
        <v>1013</v>
      </c>
      <c r="B109" t="s">
        <v>1038</v>
      </c>
      <c r="C109" t="s">
        <v>1174</v>
      </c>
      <c r="D109">
        <v>0.2</v>
      </c>
      <c r="E109">
        <v>0</v>
      </c>
      <c r="F109">
        <v>0</v>
      </c>
      <c r="G109">
        <v>0</v>
      </c>
      <c r="H109">
        <v>0.2</v>
      </c>
      <c r="I109">
        <v>0</v>
      </c>
      <c r="J109">
        <v>0</v>
      </c>
      <c r="K109">
        <v>0</v>
      </c>
    </row>
    <row r="110" spans="1:11">
      <c r="A110" t="s">
        <v>1013</v>
      </c>
      <c r="B110" t="s">
        <v>1041</v>
      </c>
      <c r="C110" t="s">
        <v>1175</v>
      </c>
      <c r="D110">
        <v>0.2</v>
      </c>
      <c r="E110">
        <v>0</v>
      </c>
      <c r="F110">
        <v>0</v>
      </c>
      <c r="G110">
        <v>0</v>
      </c>
      <c r="H110">
        <v>0.2</v>
      </c>
      <c r="I110">
        <v>0</v>
      </c>
      <c r="J110">
        <v>0</v>
      </c>
      <c r="K110">
        <v>0</v>
      </c>
    </row>
    <row r="111" spans="1:11">
      <c r="A111" t="s">
        <v>1013</v>
      </c>
      <c r="B111" t="s">
        <v>1045</v>
      </c>
      <c r="C111" t="s">
        <v>1176</v>
      </c>
      <c r="D111">
        <v>0.2</v>
      </c>
      <c r="E111">
        <v>0</v>
      </c>
      <c r="F111">
        <v>0</v>
      </c>
      <c r="G111">
        <v>0</v>
      </c>
      <c r="H111">
        <v>0.2</v>
      </c>
      <c r="I111">
        <v>0</v>
      </c>
      <c r="J111">
        <v>0</v>
      </c>
      <c r="K111">
        <v>0</v>
      </c>
    </row>
    <row r="112" spans="1:11">
      <c r="A112" t="s">
        <v>1013</v>
      </c>
      <c r="B112" t="s">
        <v>1052</v>
      </c>
      <c r="C112" t="s">
        <v>1177</v>
      </c>
      <c r="D112">
        <v>0.2</v>
      </c>
      <c r="E112">
        <v>0</v>
      </c>
      <c r="F112">
        <v>0</v>
      </c>
      <c r="G112">
        <v>0</v>
      </c>
      <c r="H112">
        <v>0.2</v>
      </c>
      <c r="I112">
        <v>0</v>
      </c>
      <c r="J112">
        <v>0</v>
      </c>
      <c r="K112">
        <v>0</v>
      </c>
    </row>
    <row r="113" spans="1:11">
      <c r="A113" t="s">
        <v>1013</v>
      </c>
      <c r="B113" t="s">
        <v>1053</v>
      </c>
      <c r="C113" t="s">
        <v>1178</v>
      </c>
      <c r="D113">
        <v>0.2</v>
      </c>
      <c r="E113">
        <v>0</v>
      </c>
      <c r="F113">
        <v>0</v>
      </c>
      <c r="G113">
        <v>0</v>
      </c>
      <c r="H113">
        <v>0.2</v>
      </c>
      <c r="I113">
        <v>0</v>
      </c>
      <c r="J113">
        <v>0</v>
      </c>
      <c r="K113">
        <v>0</v>
      </c>
    </row>
    <row r="114" spans="1:11">
      <c r="A114" t="s">
        <v>1013</v>
      </c>
      <c r="B114" t="s">
        <v>1040</v>
      </c>
      <c r="C114" t="s">
        <v>1179</v>
      </c>
      <c r="D114">
        <v>0.2</v>
      </c>
      <c r="E114">
        <v>0</v>
      </c>
      <c r="F114">
        <v>0</v>
      </c>
      <c r="G114">
        <v>0</v>
      </c>
      <c r="H114">
        <v>0.2</v>
      </c>
      <c r="I114">
        <v>0</v>
      </c>
      <c r="J114">
        <v>0</v>
      </c>
      <c r="K114">
        <v>0</v>
      </c>
    </row>
    <row r="115" spans="1:11">
      <c r="A115" t="s">
        <v>1013</v>
      </c>
      <c r="B115" t="s">
        <v>1040</v>
      </c>
      <c r="C115" t="s">
        <v>1180</v>
      </c>
      <c r="D115">
        <v>0.2</v>
      </c>
      <c r="E115">
        <v>0</v>
      </c>
      <c r="F115">
        <v>0</v>
      </c>
      <c r="G115">
        <v>0</v>
      </c>
      <c r="H115">
        <v>0.2</v>
      </c>
      <c r="I115">
        <v>0</v>
      </c>
      <c r="J115">
        <v>0</v>
      </c>
      <c r="K115">
        <v>0</v>
      </c>
    </row>
    <row r="116" spans="1:11">
      <c r="A116" t="s">
        <v>1013</v>
      </c>
      <c r="B116" t="s">
        <v>1054</v>
      </c>
      <c r="C116" t="s">
        <v>1181</v>
      </c>
      <c r="D116">
        <v>0.2</v>
      </c>
      <c r="E116">
        <v>0</v>
      </c>
      <c r="F116">
        <v>0</v>
      </c>
      <c r="G116">
        <v>0</v>
      </c>
      <c r="H116">
        <v>0.2</v>
      </c>
      <c r="I116">
        <v>0</v>
      </c>
      <c r="J116">
        <v>0</v>
      </c>
      <c r="K116">
        <v>0</v>
      </c>
    </row>
    <row r="117" spans="1:11">
      <c r="A117" t="s">
        <v>1013</v>
      </c>
      <c r="B117" t="s">
        <v>1038</v>
      </c>
      <c r="C117" t="s">
        <v>1182</v>
      </c>
      <c r="D117">
        <v>0.2</v>
      </c>
      <c r="E117">
        <v>0</v>
      </c>
      <c r="F117">
        <v>0</v>
      </c>
      <c r="G117">
        <v>0</v>
      </c>
      <c r="H117">
        <v>0.2</v>
      </c>
      <c r="I117">
        <v>0</v>
      </c>
      <c r="J117">
        <v>0</v>
      </c>
      <c r="K117">
        <v>0</v>
      </c>
    </row>
    <row r="118" spans="1:11">
      <c r="A118" t="s">
        <v>1013</v>
      </c>
      <c r="B118" t="s">
        <v>1038</v>
      </c>
      <c r="C118" t="s">
        <v>1183</v>
      </c>
      <c r="D118">
        <v>0.19</v>
      </c>
      <c r="E118">
        <v>0</v>
      </c>
      <c r="F118">
        <v>0</v>
      </c>
      <c r="G118">
        <v>0</v>
      </c>
      <c r="H118">
        <v>0.19</v>
      </c>
      <c r="I118">
        <v>0</v>
      </c>
      <c r="J118">
        <v>0</v>
      </c>
      <c r="K118">
        <v>0</v>
      </c>
    </row>
    <row r="119" spans="1:11">
      <c r="A119" t="s">
        <v>1013</v>
      </c>
      <c r="B119" t="s">
        <v>1038</v>
      </c>
      <c r="C119" t="s">
        <v>1184</v>
      </c>
      <c r="D119">
        <v>0.19</v>
      </c>
      <c r="E119">
        <v>0</v>
      </c>
      <c r="F119">
        <v>0</v>
      </c>
      <c r="G119">
        <v>0</v>
      </c>
      <c r="H119">
        <v>0.19</v>
      </c>
      <c r="I119">
        <v>0</v>
      </c>
      <c r="J119">
        <v>0</v>
      </c>
      <c r="K119">
        <v>0</v>
      </c>
    </row>
    <row r="120" spans="1:11">
      <c r="A120" t="s">
        <v>1013</v>
      </c>
      <c r="B120" t="s">
        <v>1022</v>
      </c>
      <c r="C120" t="s">
        <v>1185</v>
      </c>
      <c r="D120">
        <v>0.19</v>
      </c>
      <c r="E120">
        <v>0.19</v>
      </c>
      <c r="F120">
        <v>0</v>
      </c>
      <c r="G120">
        <v>0</v>
      </c>
      <c r="H120">
        <v>0</v>
      </c>
      <c r="I120">
        <v>0</v>
      </c>
      <c r="J120">
        <v>0</v>
      </c>
      <c r="K120">
        <v>0</v>
      </c>
    </row>
    <row r="121" spans="1:11">
      <c r="A121" t="s">
        <v>1013</v>
      </c>
      <c r="B121" t="s">
        <v>1038</v>
      </c>
      <c r="C121" t="s">
        <v>1186</v>
      </c>
      <c r="D121">
        <v>0.19</v>
      </c>
      <c r="E121">
        <v>0</v>
      </c>
      <c r="F121">
        <v>0</v>
      </c>
      <c r="G121">
        <v>0</v>
      </c>
      <c r="H121">
        <v>0.19</v>
      </c>
      <c r="I121">
        <v>0</v>
      </c>
      <c r="J121">
        <v>0</v>
      </c>
      <c r="K121">
        <v>0</v>
      </c>
    </row>
    <row r="122" spans="1:11">
      <c r="A122" t="s">
        <v>1013</v>
      </c>
      <c r="B122" t="s">
        <v>1038</v>
      </c>
      <c r="C122" t="s">
        <v>1187</v>
      </c>
      <c r="D122">
        <v>0.19</v>
      </c>
      <c r="E122">
        <v>0</v>
      </c>
      <c r="F122">
        <v>0</v>
      </c>
      <c r="G122">
        <v>0</v>
      </c>
      <c r="H122">
        <v>0.19</v>
      </c>
      <c r="I122">
        <v>0</v>
      </c>
      <c r="J122">
        <v>0</v>
      </c>
      <c r="K122">
        <v>0</v>
      </c>
    </row>
    <row r="123" spans="1:11">
      <c r="A123" t="s">
        <v>1013</v>
      </c>
      <c r="B123" t="s">
        <v>1055</v>
      </c>
      <c r="C123" t="s">
        <v>1188</v>
      </c>
      <c r="D123">
        <v>0.19</v>
      </c>
      <c r="E123">
        <v>0</v>
      </c>
      <c r="F123">
        <v>0</v>
      </c>
      <c r="G123">
        <v>0</v>
      </c>
      <c r="H123">
        <v>0.19</v>
      </c>
      <c r="I123">
        <v>0</v>
      </c>
      <c r="J123">
        <v>0</v>
      </c>
      <c r="K123">
        <v>0</v>
      </c>
    </row>
    <row r="124" spans="1:11">
      <c r="A124" t="s">
        <v>1013</v>
      </c>
      <c r="B124" t="s">
        <v>1056</v>
      </c>
      <c r="C124" t="s">
        <v>1189</v>
      </c>
      <c r="D124">
        <v>0.19</v>
      </c>
      <c r="E124">
        <v>0</v>
      </c>
      <c r="F124">
        <v>0</v>
      </c>
      <c r="G124">
        <v>0</v>
      </c>
      <c r="H124">
        <v>0.19</v>
      </c>
      <c r="I124">
        <v>0</v>
      </c>
      <c r="J124">
        <v>0</v>
      </c>
      <c r="K124">
        <v>0</v>
      </c>
    </row>
    <row r="125" spans="1:11">
      <c r="A125" t="s">
        <v>1013</v>
      </c>
      <c r="B125" t="s">
        <v>1049</v>
      </c>
      <c r="C125" t="s">
        <v>1190</v>
      </c>
      <c r="D125">
        <v>0.19</v>
      </c>
      <c r="E125">
        <v>0</v>
      </c>
      <c r="F125">
        <v>0</v>
      </c>
      <c r="G125">
        <v>0</v>
      </c>
      <c r="H125">
        <v>0.19</v>
      </c>
      <c r="I125">
        <v>0</v>
      </c>
      <c r="J125">
        <v>0</v>
      </c>
      <c r="K125">
        <v>0</v>
      </c>
    </row>
    <row r="126" spans="1:11">
      <c r="A126" t="s">
        <v>1013</v>
      </c>
      <c r="B126" t="s">
        <v>1038</v>
      </c>
      <c r="C126" t="s">
        <v>1191</v>
      </c>
      <c r="D126">
        <v>0.19</v>
      </c>
      <c r="E126">
        <v>0</v>
      </c>
      <c r="F126">
        <v>0</v>
      </c>
      <c r="G126">
        <v>0</v>
      </c>
      <c r="H126">
        <v>0.19</v>
      </c>
      <c r="I126">
        <v>0</v>
      </c>
      <c r="J126">
        <v>0</v>
      </c>
      <c r="K126">
        <v>0</v>
      </c>
    </row>
    <row r="127" spans="1:11">
      <c r="A127" t="s">
        <v>1013</v>
      </c>
      <c r="B127" t="s">
        <v>1038</v>
      </c>
      <c r="C127" t="s">
        <v>1192</v>
      </c>
      <c r="D127">
        <v>0.19</v>
      </c>
      <c r="E127">
        <v>0</v>
      </c>
      <c r="F127">
        <v>0</v>
      </c>
      <c r="G127">
        <v>0</v>
      </c>
      <c r="H127">
        <v>0.19</v>
      </c>
      <c r="I127">
        <v>0</v>
      </c>
      <c r="J127">
        <v>0</v>
      </c>
      <c r="K127">
        <v>0</v>
      </c>
    </row>
    <row r="128" spans="1:11">
      <c r="A128" t="s">
        <v>1013</v>
      </c>
      <c r="B128" t="s">
        <v>1048</v>
      </c>
      <c r="C128" t="s">
        <v>1193</v>
      </c>
      <c r="D128">
        <v>0.19</v>
      </c>
      <c r="E128">
        <v>0</v>
      </c>
      <c r="F128">
        <v>0</v>
      </c>
      <c r="G128">
        <v>0</v>
      </c>
      <c r="H128">
        <v>0.19</v>
      </c>
      <c r="I128">
        <v>0</v>
      </c>
      <c r="J128">
        <v>0</v>
      </c>
      <c r="K128">
        <v>0</v>
      </c>
    </row>
    <row r="129" spans="1:11">
      <c r="A129" t="s">
        <v>1013</v>
      </c>
      <c r="B129" t="s">
        <v>1057</v>
      </c>
      <c r="C129" t="s">
        <v>1194</v>
      </c>
      <c r="D129">
        <v>0.19</v>
      </c>
      <c r="E129">
        <v>0</v>
      </c>
      <c r="F129">
        <v>0</v>
      </c>
      <c r="G129">
        <v>0</v>
      </c>
      <c r="H129">
        <v>0.19</v>
      </c>
      <c r="I129">
        <v>0</v>
      </c>
      <c r="J129">
        <v>0</v>
      </c>
      <c r="K129">
        <v>0</v>
      </c>
    </row>
    <row r="130" spans="1:11">
      <c r="A130" t="s">
        <v>1013</v>
      </c>
      <c r="B130" t="s">
        <v>1057</v>
      </c>
      <c r="C130" t="s">
        <v>1195</v>
      </c>
      <c r="D130">
        <v>0.19</v>
      </c>
      <c r="E130">
        <v>0</v>
      </c>
      <c r="F130">
        <v>0</v>
      </c>
      <c r="G130">
        <v>0</v>
      </c>
      <c r="H130">
        <v>0.19</v>
      </c>
      <c r="I130">
        <v>0</v>
      </c>
      <c r="J130">
        <v>0</v>
      </c>
      <c r="K130">
        <v>0</v>
      </c>
    </row>
    <row r="131" spans="1:11">
      <c r="A131" t="s">
        <v>1013</v>
      </c>
      <c r="B131" t="s">
        <v>1038</v>
      </c>
      <c r="C131" t="s">
        <v>1196</v>
      </c>
      <c r="D131">
        <v>0.19</v>
      </c>
      <c r="E131">
        <v>0</v>
      </c>
      <c r="F131">
        <v>0</v>
      </c>
      <c r="G131">
        <v>0</v>
      </c>
      <c r="H131">
        <v>0.19</v>
      </c>
      <c r="I131">
        <v>0</v>
      </c>
      <c r="J131">
        <v>0</v>
      </c>
      <c r="K131">
        <v>0</v>
      </c>
    </row>
    <row r="132" spans="1:11">
      <c r="A132" t="s">
        <v>1013</v>
      </c>
      <c r="B132" t="s">
        <v>1058</v>
      </c>
      <c r="C132" t="s">
        <v>1197</v>
      </c>
      <c r="D132">
        <v>0.19</v>
      </c>
      <c r="E132">
        <v>0</v>
      </c>
      <c r="F132">
        <v>0</v>
      </c>
      <c r="G132">
        <v>0</v>
      </c>
      <c r="H132">
        <v>0.19</v>
      </c>
      <c r="I132">
        <v>0</v>
      </c>
      <c r="J132">
        <v>0</v>
      </c>
      <c r="K132">
        <v>0</v>
      </c>
    </row>
    <row r="133" spans="1:11">
      <c r="A133" t="s">
        <v>1013</v>
      </c>
      <c r="B133" t="s">
        <v>1059</v>
      </c>
      <c r="C133" t="s">
        <v>1198</v>
      </c>
      <c r="D133">
        <v>0.19</v>
      </c>
      <c r="E133">
        <v>0</v>
      </c>
      <c r="F133">
        <v>0</v>
      </c>
      <c r="G133">
        <v>0</v>
      </c>
      <c r="H133">
        <v>0.19</v>
      </c>
      <c r="I133">
        <v>0</v>
      </c>
      <c r="J133">
        <v>0</v>
      </c>
      <c r="K133">
        <v>0</v>
      </c>
    </row>
    <row r="134" spans="1:11">
      <c r="A134" t="s">
        <v>1013</v>
      </c>
      <c r="B134" t="s">
        <v>1060</v>
      </c>
      <c r="C134" t="s">
        <v>1199</v>
      </c>
      <c r="D134">
        <v>0.19</v>
      </c>
      <c r="E134">
        <v>0</v>
      </c>
      <c r="F134">
        <v>0</v>
      </c>
      <c r="G134">
        <v>0</v>
      </c>
      <c r="H134">
        <v>0.19</v>
      </c>
      <c r="I134">
        <v>0</v>
      </c>
      <c r="J134">
        <v>0</v>
      </c>
      <c r="K134">
        <v>0</v>
      </c>
    </row>
    <row r="135" spans="1:11">
      <c r="A135" t="s">
        <v>1013</v>
      </c>
      <c r="B135" t="s">
        <v>1038</v>
      </c>
      <c r="C135" t="s">
        <v>1200</v>
      </c>
      <c r="D135">
        <v>0.19</v>
      </c>
      <c r="E135">
        <v>0</v>
      </c>
      <c r="F135">
        <v>0</v>
      </c>
      <c r="G135">
        <v>0</v>
      </c>
      <c r="H135">
        <v>0.19</v>
      </c>
      <c r="I135">
        <v>0</v>
      </c>
      <c r="J135">
        <v>0</v>
      </c>
      <c r="K135">
        <v>0</v>
      </c>
    </row>
    <row r="136" spans="1:11">
      <c r="A136" t="s">
        <v>1013</v>
      </c>
      <c r="B136" t="s">
        <v>1038</v>
      </c>
      <c r="C136" t="s">
        <v>1201</v>
      </c>
      <c r="D136">
        <v>0.19</v>
      </c>
      <c r="E136">
        <v>0</v>
      </c>
      <c r="F136">
        <v>0</v>
      </c>
      <c r="G136">
        <v>0</v>
      </c>
      <c r="H136">
        <v>0.19</v>
      </c>
      <c r="I136">
        <v>0</v>
      </c>
      <c r="J136">
        <v>0</v>
      </c>
      <c r="K136">
        <v>0</v>
      </c>
    </row>
    <row r="137" spans="1:11">
      <c r="A137" t="s">
        <v>1013</v>
      </c>
      <c r="B137" t="s">
        <v>1053</v>
      </c>
      <c r="C137" t="s">
        <v>1202</v>
      </c>
      <c r="D137">
        <v>0.19</v>
      </c>
      <c r="E137">
        <v>0</v>
      </c>
      <c r="F137">
        <v>0</v>
      </c>
      <c r="G137">
        <v>0</v>
      </c>
      <c r="H137">
        <v>0.19</v>
      </c>
      <c r="I137">
        <v>0</v>
      </c>
      <c r="J137">
        <v>0</v>
      </c>
      <c r="K137">
        <v>0</v>
      </c>
    </row>
    <row r="138" spans="1:11">
      <c r="A138" t="s">
        <v>1013</v>
      </c>
      <c r="B138" t="s">
        <v>1041</v>
      </c>
      <c r="C138" t="s">
        <v>1203</v>
      </c>
      <c r="D138">
        <v>0.19</v>
      </c>
      <c r="E138">
        <v>0</v>
      </c>
      <c r="F138">
        <v>0</v>
      </c>
      <c r="G138">
        <v>0</v>
      </c>
      <c r="H138">
        <v>0.19</v>
      </c>
      <c r="I138">
        <v>0</v>
      </c>
      <c r="J138">
        <v>0</v>
      </c>
      <c r="K138">
        <v>0</v>
      </c>
    </row>
    <row r="139" spans="1:11">
      <c r="A139" t="s">
        <v>1013</v>
      </c>
      <c r="B139" t="s">
        <v>1061</v>
      </c>
      <c r="C139" t="s">
        <v>1204</v>
      </c>
      <c r="D139">
        <v>0.19</v>
      </c>
      <c r="E139">
        <v>0</v>
      </c>
      <c r="F139">
        <v>0</v>
      </c>
      <c r="G139">
        <v>0</v>
      </c>
      <c r="H139">
        <v>0.19</v>
      </c>
      <c r="I139">
        <v>0</v>
      </c>
      <c r="J139">
        <v>0</v>
      </c>
      <c r="K139">
        <v>0</v>
      </c>
    </row>
    <row r="140" spans="1:11">
      <c r="A140" t="s">
        <v>1013</v>
      </c>
      <c r="B140" t="s">
        <v>1053</v>
      </c>
      <c r="C140" t="s">
        <v>1205</v>
      </c>
      <c r="D140">
        <v>0.18</v>
      </c>
      <c r="E140">
        <v>0</v>
      </c>
      <c r="F140">
        <v>0</v>
      </c>
      <c r="G140">
        <v>0</v>
      </c>
      <c r="H140">
        <v>0.18</v>
      </c>
      <c r="I140">
        <v>0</v>
      </c>
      <c r="J140">
        <v>0</v>
      </c>
      <c r="K140">
        <v>0</v>
      </c>
    </row>
    <row r="141" spans="1:11">
      <c r="A141" t="s">
        <v>1013</v>
      </c>
      <c r="B141" t="s">
        <v>1041</v>
      </c>
      <c r="C141" t="s">
        <v>1206</v>
      </c>
      <c r="D141">
        <v>0.18</v>
      </c>
      <c r="E141">
        <v>0</v>
      </c>
      <c r="F141">
        <v>0</v>
      </c>
      <c r="G141">
        <v>0</v>
      </c>
      <c r="H141">
        <v>0.18</v>
      </c>
      <c r="I141">
        <v>0</v>
      </c>
      <c r="J141">
        <v>0</v>
      </c>
      <c r="K141">
        <v>0</v>
      </c>
    </row>
    <row r="142" spans="1:11">
      <c r="A142" t="s">
        <v>1013</v>
      </c>
      <c r="B142" t="s">
        <v>1038</v>
      </c>
      <c r="C142" t="s">
        <v>1207</v>
      </c>
      <c r="D142">
        <v>0.18</v>
      </c>
      <c r="E142">
        <v>0</v>
      </c>
      <c r="F142">
        <v>0</v>
      </c>
      <c r="G142">
        <v>0</v>
      </c>
      <c r="H142">
        <v>0.18</v>
      </c>
      <c r="I142">
        <v>0</v>
      </c>
      <c r="J142">
        <v>0</v>
      </c>
      <c r="K142">
        <v>0</v>
      </c>
    </row>
    <row r="143" spans="1:11">
      <c r="A143" t="s">
        <v>1013</v>
      </c>
      <c r="B143" t="s">
        <v>1038</v>
      </c>
      <c r="C143" t="s">
        <v>1208</v>
      </c>
      <c r="D143">
        <v>0.18</v>
      </c>
      <c r="E143">
        <v>0</v>
      </c>
      <c r="F143">
        <v>0</v>
      </c>
      <c r="G143">
        <v>0</v>
      </c>
      <c r="H143">
        <v>0.18</v>
      </c>
      <c r="I143">
        <v>0</v>
      </c>
      <c r="J143">
        <v>0</v>
      </c>
      <c r="K143">
        <v>0</v>
      </c>
    </row>
    <row r="144" spans="1:11">
      <c r="A144" t="s">
        <v>1013</v>
      </c>
      <c r="B144" t="s">
        <v>1062</v>
      </c>
      <c r="C144" t="s">
        <v>1209</v>
      </c>
      <c r="D144">
        <v>0.18</v>
      </c>
      <c r="E144">
        <v>0</v>
      </c>
      <c r="F144">
        <v>0</v>
      </c>
      <c r="G144">
        <v>0</v>
      </c>
      <c r="H144">
        <v>0.18</v>
      </c>
      <c r="I144">
        <v>0</v>
      </c>
      <c r="J144">
        <v>0</v>
      </c>
      <c r="K144">
        <v>0</v>
      </c>
    </row>
    <row r="145" spans="1:11">
      <c r="A145" t="s">
        <v>1013</v>
      </c>
      <c r="B145" t="s">
        <v>1045</v>
      </c>
      <c r="C145" t="s">
        <v>1210</v>
      </c>
      <c r="D145">
        <v>0.18</v>
      </c>
      <c r="E145">
        <v>0</v>
      </c>
      <c r="F145">
        <v>0</v>
      </c>
      <c r="G145">
        <v>0</v>
      </c>
      <c r="H145">
        <v>0.18</v>
      </c>
      <c r="I145">
        <v>0</v>
      </c>
      <c r="J145">
        <v>0</v>
      </c>
      <c r="K145">
        <v>0</v>
      </c>
    </row>
    <row r="146" spans="1:11">
      <c r="A146" t="s">
        <v>1013</v>
      </c>
      <c r="B146" t="s">
        <v>1038</v>
      </c>
      <c r="C146" t="s">
        <v>1211</v>
      </c>
      <c r="D146">
        <v>0.18</v>
      </c>
      <c r="E146">
        <v>0</v>
      </c>
      <c r="F146">
        <v>0</v>
      </c>
      <c r="G146">
        <v>0</v>
      </c>
      <c r="H146">
        <v>0.18</v>
      </c>
      <c r="I146">
        <v>0</v>
      </c>
      <c r="J146">
        <v>0</v>
      </c>
      <c r="K146">
        <v>0</v>
      </c>
    </row>
    <row r="147" spans="1:11">
      <c r="A147" t="s">
        <v>1013</v>
      </c>
      <c r="B147" t="s">
        <v>1063</v>
      </c>
      <c r="C147" t="s">
        <v>1212</v>
      </c>
      <c r="D147">
        <v>0.18</v>
      </c>
      <c r="E147">
        <v>0</v>
      </c>
      <c r="F147">
        <v>0</v>
      </c>
      <c r="G147">
        <v>0</v>
      </c>
      <c r="H147">
        <v>0.18</v>
      </c>
      <c r="I147">
        <v>0</v>
      </c>
      <c r="J147">
        <v>0</v>
      </c>
      <c r="K147">
        <v>0</v>
      </c>
    </row>
    <row r="148" spans="1:11">
      <c r="A148" t="s">
        <v>1013</v>
      </c>
      <c r="B148" t="s">
        <v>1064</v>
      </c>
      <c r="C148" t="s">
        <v>1213</v>
      </c>
      <c r="D148">
        <v>0.18</v>
      </c>
      <c r="E148">
        <v>0</v>
      </c>
      <c r="F148">
        <v>0</v>
      </c>
      <c r="G148">
        <v>0</v>
      </c>
      <c r="H148">
        <v>0.18</v>
      </c>
      <c r="I148">
        <v>0</v>
      </c>
      <c r="J148">
        <v>0</v>
      </c>
      <c r="K148">
        <v>0</v>
      </c>
    </row>
    <row r="149" spans="1:11">
      <c r="A149" t="s">
        <v>1013</v>
      </c>
      <c r="B149" t="s">
        <v>1065</v>
      </c>
      <c r="C149" t="s">
        <v>1214</v>
      </c>
      <c r="D149">
        <v>0.18</v>
      </c>
      <c r="E149">
        <v>0</v>
      </c>
      <c r="F149">
        <v>0</v>
      </c>
      <c r="G149">
        <v>0</v>
      </c>
      <c r="H149">
        <v>0.18</v>
      </c>
      <c r="I149">
        <v>0</v>
      </c>
      <c r="J149">
        <v>0</v>
      </c>
      <c r="K149">
        <v>0</v>
      </c>
    </row>
    <row r="150" spans="1:11">
      <c r="A150" t="s">
        <v>1013</v>
      </c>
      <c r="B150" t="s">
        <v>1038</v>
      </c>
      <c r="C150" t="s">
        <v>1215</v>
      </c>
      <c r="D150">
        <v>0.18</v>
      </c>
      <c r="E150">
        <v>0</v>
      </c>
      <c r="F150">
        <v>0</v>
      </c>
      <c r="G150">
        <v>0</v>
      </c>
      <c r="H150">
        <v>0.18</v>
      </c>
      <c r="I150">
        <v>0</v>
      </c>
      <c r="J150">
        <v>0</v>
      </c>
      <c r="K150">
        <v>0</v>
      </c>
    </row>
    <row r="151" spans="1:11">
      <c r="A151" t="s">
        <v>1013</v>
      </c>
      <c r="B151" t="s">
        <v>1066</v>
      </c>
      <c r="C151" t="s">
        <v>1216</v>
      </c>
      <c r="D151">
        <v>0.18</v>
      </c>
      <c r="E151">
        <v>0</v>
      </c>
      <c r="F151">
        <v>0</v>
      </c>
      <c r="G151">
        <v>0</v>
      </c>
      <c r="H151">
        <v>0.18</v>
      </c>
      <c r="I151">
        <v>0</v>
      </c>
      <c r="J151">
        <v>0</v>
      </c>
      <c r="K151">
        <v>0</v>
      </c>
    </row>
    <row r="152" spans="1:11">
      <c r="A152" t="s">
        <v>1013</v>
      </c>
      <c r="B152" t="s">
        <v>1038</v>
      </c>
      <c r="C152" t="s">
        <v>1217</v>
      </c>
      <c r="D152">
        <v>0.18</v>
      </c>
      <c r="E152">
        <v>0</v>
      </c>
      <c r="F152">
        <v>0</v>
      </c>
      <c r="G152">
        <v>0</v>
      </c>
      <c r="H152">
        <v>0.18</v>
      </c>
      <c r="I152">
        <v>0</v>
      </c>
      <c r="J152">
        <v>0</v>
      </c>
      <c r="K152">
        <v>0</v>
      </c>
    </row>
    <row r="153" spans="1:11">
      <c r="A153" t="s">
        <v>1013</v>
      </c>
      <c r="B153" t="s">
        <v>1022</v>
      </c>
      <c r="C153" t="s">
        <v>1218</v>
      </c>
      <c r="D153">
        <v>0.07000000000000001</v>
      </c>
      <c r="E153">
        <v>0.07000000000000001</v>
      </c>
      <c r="F153">
        <v>0</v>
      </c>
      <c r="G153">
        <v>0</v>
      </c>
      <c r="H153">
        <v>0</v>
      </c>
      <c r="I153">
        <v>0</v>
      </c>
      <c r="J153">
        <v>0</v>
      </c>
      <c r="K1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1327</v>
      </c>
      <c r="B1" s="1"/>
    </row>
    <row r="2" spans="1:4">
      <c r="A2" s="1" t="s">
        <v>1328</v>
      </c>
      <c r="B2" s="1"/>
      <c r="C2" s="1"/>
      <c r="D2" s="1"/>
    </row>
    <row r="3" spans="1:4">
      <c r="A3" s="1" t="s">
        <v>1329</v>
      </c>
      <c r="B3" s="1" t="s">
        <v>1330</v>
      </c>
      <c r="C3" s="1" t="s">
        <v>1331</v>
      </c>
      <c r="D3" s="1" t="s">
        <v>1332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97"/>
  <sheetViews>
    <sheetView workbookViewId="0"/>
  </sheetViews>
  <sheetFormatPr defaultRowHeight="15" outlineLevelRow="1"/>
  <sheetData>
    <row r="1" spans="1:3">
      <c r="A1" s="1" t="s">
        <v>1353</v>
      </c>
      <c r="B1" s="1"/>
      <c r="C1" s="1"/>
    </row>
    <row r="2" spans="1:3">
      <c r="A2" s="1" t="s">
        <v>1352</v>
      </c>
      <c r="B2" s="1"/>
      <c r="C2" s="1"/>
    </row>
    <row r="3" spans="1:3">
      <c r="A3" s="1" t="s">
        <v>1340</v>
      </c>
      <c r="B3" s="1"/>
      <c r="C3" s="1" t="s">
        <v>1351</v>
      </c>
    </row>
    <row r="4" spans="1:3">
      <c r="A4" s="1" t="s">
        <v>1338</v>
      </c>
      <c r="B4" s="1" t="s">
        <v>1339</v>
      </c>
      <c r="C4" s="1" t="s">
        <v>1350</v>
      </c>
    </row>
    <row r="5" spans="1:3" hidden="1" outlineLevel="1" collapsed="1">
      <c r="A5" t="s">
        <v>1333</v>
      </c>
      <c r="B5" t="s">
        <v>1333</v>
      </c>
      <c r="C5" t="s">
        <v>1333</v>
      </c>
    </row>
    <row r="6" spans="1:3" hidden="1" outlineLevel="1" collapsed="1">
      <c r="A6" t="s">
        <v>1334</v>
      </c>
      <c r="B6" t="s">
        <v>1335</v>
      </c>
      <c r="C6" t="s">
        <v>1341</v>
      </c>
    </row>
    <row r="7" spans="1:3" hidden="1" outlineLevel="1" collapsed="1">
      <c r="A7" t="s">
        <v>1335</v>
      </c>
      <c r="B7" t="s">
        <v>1337</v>
      </c>
      <c r="C7" t="s">
        <v>1342</v>
      </c>
    </row>
    <row r="8" spans="1:3" hidden="1" outlineLevel="1" collapsed="1">
      <c r="A8" t="s">
        <v>1336</v>
      </c>
      <c r="C8" t="s">
        <v>1343</v>
      </c>
    </row>
    <row r="9" spans="1:3" hidden="1" outlineLevel="1" collapsed="1">
      <c r="A9" t="s">
        <v>1337</v>
      </c>
      <c r="C9" t="s">
        <v>1344</v>
      </c>
    </row>
    <row r="10" spans="1:3" hidden="1" outlineLevel="1" collapsed="1">
      <c r="C10" t="s">
        <v>1345</v>
      </c>
    </row>
    <row r="11" spans="1:3" hidden="1" outlineLevel="1" collapsed="1">
      <c r="C11" t="s">
        <v>1336</v>
      </c>
    </row>
    <row r="12" spans="1:3" hidden="1" outlineLevel="1" collapsed="1">
      <c r="C12" t="s">
        <v>1337</v>
      </c>
    </row>
    <row r="13" spans="1:3" hidden="1" outlineLevel="1" collapsed="1">
      <c r="C13" t="s">
        <v>1346</v>
      </c>
    </row>
    <row r="14" spans="1:3" hidden="1" outlineLevel="1" collapsed="1">
      <c r="C14" t="s">
        <v>1347</v>
      </c>
    </row>
    <row r="15" spans="1:3" hidden="1" outlineLevel="1" collapsed="1">
      <c r="C15" t="s">
        <v>1348</v>
      </c>
    </row>
    <row r="16" spans="1:3" hidden="1" outlineLevel="1" collapsed="1">
      <c r="C16" t="s">
        <v>1349</v>
      </c>
    </row>
    <row r="18" spans="1:23">
      <c r="A18" s="1" t="s">
        <v>1430</v>
      </c>
      <c r="B18" s="1"/>
      <c r="C18" s="1"/>
      <c r="D18" s="1"/>
      <c r="E18" s="1"/>
      <c r="F18" s="1"/>
      <c r="G18" s="1"/>
      <c r="H18" s="1"/>
      <c r="I18" s="1"/>
      <c r="J18" s="1"/>
      <c r="K18" s="1"/>
      <c r="L18" s="1"/>
      <c r="M18" s="1"/>
      <c r="N18" s="1"/>
      <c r="O18" s="1"/>
      <c r="P18" s="1"/>
      <c r="Q18" s="1"/>
      <c r="R18" s="1"/>
      <c r="S18" s="1"/>
      <c r="T18" s="1"/>
      <c r="U18" s="1"/>
      <c r="V18" s="1"/>
      <c r="W18" s="1"/>
    </row>
    <row r="19" spans="1:23">
      <c r="A19" s="1" t="s">
        <v>1352</v>
      </c>
      <c r="B19" s="1"/>
      <c r="C19" s="1"/>
      <c r="D19" s="1"/>
      <c r="E19" s="1"/>
      <c r="F19" s="1"/>
      <c r="G19" s="1"/>
      <c r="H19" s="1"/>
      <c r="I19" s="1"/>
      <c r="J19" s="1"/>
      <c r="K19" s="1"/>
      <c r="L19" s="1"/>
      <c r="M19" s="1"/>
      <c r="N19" s="1"/>
      <c r="O19" s="1"/>
      <c r="P19" s="1"/>
      <c r="Q19" s="1"/>
      <c r="R19" s="1"/>
      <c r="S19" s="1"/>
      <c r="T19" s="1"/>
      <c r="U19" s="1"/>
      <c r="V19" s="1"/>
      <c r="W19" s="1"/>
    </row>
    <row r="20" spans="1:23">
      <c r="A20" s="1" t="s">
        <v>1340</v>
      </c>
      <c r="B20" s="1"/>
      <c r="C20" s="1"/>
      <c r="D20" s="1" t="s">
        <v>1351</v>
      </c>
      <c r="E20" s="1" t="s">
        <v>1429</v>
      </c>
      <c r="F20" s="1"/>
      <c r="G20" s="1"/>
      <c r="H20" s="1"/>
      <c r="I20" s="1"/>
      <c r="J20" s="1"/>
      <c r="K20" s="1"/>
      <c r="L20" s="1"/>
      <c r="M20" s="1"/>
      <c r="N20" s="1"/>
      <c r="O20" s="1"/>
      <c r="P20" s="1"/>
      <c r="Q20" s="1"/>
      <c r="R20" s="1"/>
      <c r="S20" s="1"/>
      <c r="T20" s="1"/>
      <c r="U20" s="1"/>
      <c r="V20" s="1"/>
      <c r="W20" s="1"/>
    </row>
    <row r="21" spans="1:23">
      <c r="A21" s="1" t="s">
        <v>1361</v>
      </c>
      <c r="B21" s="7" t="s">
        <v>1397</v>
      </c>
      <c r="C21" s="1" t="s">
        <v>1398</v>
      </c>
      <c r="D21" s="1" t="s">
        <v>1399</v>
      </c>
      <c r="E21" s="1" t="s">
        <v>1401</v>
      </c>
      <c r="F21" s="1" t="s">
        <v>1403</v>
      </c>
      <c r="G21" s="1" t="s">
        <v>1404</v>
      </c>
      <c r="H21" s="1" t="s">
        <v>1405</v>
      </c>
      <c r="I21" s="1" t="s">
        <v>1408</v>
      </c>
      <c r="J21" s="1" t="s">
        <v>1409</v>
      </c>
      <c r="K21" s="1" t="s">
        <v>1410</v>
      </c>
      <c r="L21" s="1" t="s">
        <v>1411</v>
      </c>
      <c r="M21" s="1" t="s">
        <v>1412</v>
      </c>
      <c r="N21" s="1" t="s">
        <v>1413</v>
      </c>
      <c r="O21" s="1" t="s">
        <v>1417</v>
      </c>
      <c r="P21" s="1" t="s">
        <v>1418</v>
      </c>
      <c r="Q21" s="1" t="s">
        <v>1419</v>
      </c>
      <c r="R21" s="1" t="s">
        <v>1420</v>
      </c>
      <c r="S21" s="1" t="s">
        <v>1421</v>
      </c>
      <c r="T21" s="1" t="s">
        <v>1425</v>
      </c>
      <c r="U21" s="1" t="s">
        <v>1426</v>
      </c>
      <c r="V21" s="1" t="s">
        <v>1427</v>
      </c>
      <c r="W21" s="7" t="s">
        <v>1428</v>
      </c>
    </row>
    <row r="22" spans="1:23" hidden="1" outlineLevel="1" collapsed="1">
      <c r="A22" t="s">
        <v>1354</v>
      </c>
      <c r="B22" t="s">
        <v>1362</v>
      </c>
      <c r="C22" t="s">
        <v>1357</v>
      </c>
      <c r="D22" t="s">
        <v>1336</v>
      </c>
      <c r="E22" t="s">
        <v>1400</v>
      </c>
      <c r="F22" t="s">
        <v>1402</v>
      </c>
      <c r="G22" t="s">
        <v>1402</v>
      </c>
      <c r="H22" t="s">
        <v>1402</v>
      </c>
      <c r="I22" t="s">
        <v>1406</v>
      </c>
      <c r="J22" t="s">
        <v>1337</v>
      </c>
      <c r="K22" t="s">
        <v>1337</v>
      </c>
      <c r="L22" t="s">
        <v>1402</v>
      </c>
      <c r="M22" t="s">
        <v>1406</v>
      </c>
      <c r="N22" t="s">
        <v>1406</v>
      </c>
      <c r="O22" t="s">
        <v>1367</v>
      </c>
      <c r="P22" t="s">
        <v>1336</v>
      </c>
      <c r="Q22" t="s">
        <v>1336</v>
      </c>
      <c r="R22" t="s">
        <v>1336</v>
      </c>
      <c r="S22" t="s">
        <v>1344</v>
      </c>
      <c r="T22" t="s">
        <v>1365</v>
      </c>
      <c r="U22" t="s">
        <v>1365</v>
      </c>
      <c r="V22" t="s">
        <v>1363</v>
      </c>
      <c r="W22" t="s">
        <v>1363</v>
      </c>
    </row>
    <row r="23" spans="1:23" hidden="1" outlineLevel="1" collapsed="1">
      <c r="A23" t="s">
        <v>1355</v>
      </c>
      <c r="B23" t="s">
        <v>1363</v>
      </c>
      <c r="C23" t="s">
        <v>1360</v>
      </c>
      <c r="D23" t="s">
        <v>1337</v>
      </c>
      <c r="E23" t="s">
        <v>1347</v>
      </c>
      <c r="F23" t="s">
        <v>1400</v>
      </c>
      <c r="G23" t="s">
        <v>1400</v>
      </c>
      <c r="H23" t="s">
        <v>1400</v>
      </c>
      <c r="I23" t="s">
        <v>1407</v>
      </c>
      <c r="L23" t="s">
        <v>1400</v>
      </c>
      <c r="M23" t="s">
        <v>1407</v>
      </c>
      <c r="N23" t="s">
        <v>1407</v>
      </c>
      <c r="O23" t="s">
        <v>1414</v>
      </c>
      <c r="P23" t="s">
        <v>1355</v>
      </c>
      <c r="Q23" t="s">
        <v>1355</v>
      </c>
      <c r="R23" t="s">
        <v>1348</v>
      </c>
      <c r="T23" t="s">
        <v>1422</v>
      </c>
      <c r="U23" t="s">
        <v>1358</v>
      </c>
      <c r="V23" t="s">
        <v>1365</v>
      </c>
      <c r="W23" t="s">
        <v>1333</v>
      </c>
    </row>
    <row r="24" spans="1:23" hidden="1" outlineLevel="1" collapsed="1">
      <c r="A24" t="s">
        <v>1356</v>
      </c>
      <c r="B24" t="s">
        <v>1333</v>
      </c>
      <c r="D24" t="s">
        <v>1348</v>
      </c>
      <c r="F24" t="s">
        <v>1347</v>
      </c>
      <c r="G24" t="s">
        <v>1347</v>
      </c>
      <c r="H24" t="s">
        <v>1347</v>
      </c>
      <c r="I24" t="s">
        <v>1357</v>
      </c>
      <c r="L24" t="s">
        <v>1347</v>
      </c>
      <c r="M24" t="s">
        <v>1357</v>
      </c>
      <c r="N24" t="s">
        <v>1357</v>
      </c>
      <c r="O24" t="s">
        <v>1415</v>
      </c>
      <c r="P24" t="s">
        <v>1356</v>
      </c>
      <c r="Q24" t="s">
        <v>1356</v>
      </c>
      <c r="T24" t="s">
        <v>1423</v>
      </c>
      <c r="U24" t="s">
        <v>1359</v>
      </c>
      <c r="V24" t="s">
        <v>1400</v>
      </c>
      <c r="W24" t="s">
        <v>1365</v>
      </c>
    </row>
    <row r="25" spans="1:23" hidden="1" outlineLevel="1" collapsed="1">
      <c r="A25" t="s">
        <v>1337</v>
      </c>
      <c r="B25" t="s">
        <v>1333</v>
      </c>
      <c r="I25" t="s">
        <v>1360</v>
      </c>
      <c r="M25" t="s">
        <v>1360</v>
      </c>
      <c r="N25" t="s">
        <v>1360</v>
      </c>
      <c r="O25" t="s">
        <v>1416</v>
      </c>
      <c r="P25" t="s">
        <v>1337</v>
      </c>
      <c r="Q25" t="s">
        <v>1337</v>
      </c>
      <c r="T25" t="s">
        <v>1424</v>
      </c>
      <c r="W25" t="s">
        <v>1369</v>
      </c>
    </row>
    <row r="26" spans="1:23" hidden="1" outlineLevel="1" collapsed="1">
      <c r="A26" t="s">
        <v>1357</v>
      </c>
      <c r="B26" t="s">
        <v>1334</v>
      </c>
      <c r="P26" t="s">
        <v>1358</v>
      </c>
      <c r="Q26" t="s">
        <v>1358</v>
      </c>
      <c r="T26" t="s">
        <v>1348</v>
      </c>
      <c r="W26" t="s">
        <v>1373</v>
      </c>
    </row>
    <row r="27" spans="1:23" hidden="1" outlineLevel="1" collapsed="1">
      <c r="A27" t="s">
        <v>1358</v>
      </c>
      <c r="B27" t="s">
        <v>1364</v>
      </c>
      <c r="P27" t="s">
        <v>1359</v>
      </c>
      <c r="Q27" t="s">
        <v>1359</v>
      </c>
      <c r="W27" t="s">
        <v>1384</v>
      </c>
    </row>
    <row r="28" spans="1:23" hidden="1" outlineLevel="1" collapsed="1">
      <c r="A28" t="s">
        <v>1359</v>
      </c>
      <c r="B28" t="s">
        <v>1365</v>
      </c>
      <c r="W28" t="s">
        <v>1385</v>
      </c>
    </row>
    <row r="29" spans="1:23" hidden="1" outlineLevel="1" collapsed="1">
      <c r="A29" t="s">
        <v>1360</v>
      </c>
      <c r="B29" t="s">
        <v>1365</v>
      </c>
      <c r="W29" t="s">
        <v>1400</v>
      </c>
    </row>
    <row r="30" spans="1:23" hidden="1" outlineLevel="1" collapsed="1">
      <c r="B30" t="s">
        <v>1366</v>
      </c>
      <c r="W30" t="s">
        <v>1388</v>
      </c>
    </row>
    <row r="31" spans="1:23" hidden="1" outlineLevel="1" collapsed="1">
      <c r="B31" t="s">
        <v>1367</v>
      </c>
      <c r="W31" t="s">
        <v>1389</v>
      </c>
    </row>
    <row r="32" spans="1:23" hidden="1" outlineLevel="1" collapsed="1">
      <c r="B32" t="s">
        <v>1368</v>
      </c>
      <c r="W32" s="8" t="s">
        <v>1393</v>
      </c>
    </row>
    <row r="33" spans="2:23" hidden="1" outlineLevel="1" collapsed="1">
      <c r="B33" t="s">
        <v>1369</v>
      </c>
      <c r="W33" s="8" t="s">
        <v>1394</v>
      </c>
    </row>
    <row r="34" spans="2:23" hidden="1" outlineLevel="1" collapsed="1">
      <c r="B34" t="s">
        <v>1370</v>
      </c>
    </row>
    <row r="35" spans="2:23" hidden="1" outlineLevel="1" collapsed="1">
      <c r="B35" t="s">
        <v>1371</v>
      </c>
    </row>
    <row r="36" spans="2:23" hidden="1" outlineLevel="1" collapsed="1">
      <c r="B36" t="s">
        <v>1372</v>
      </c>
    </row>
    <row r="37" spans="2:23" hidden="1" outlineLevel="1" collapsed="1">
      <c r="B37" t="s">
        <v>1342</v>
      </c>
    </row>
    <row r="38" spans="2:23" hidden="1" outlineLevel="1" collapsed="1">
      <c r="B38" t="s">
        <v>1373</v>
      </c>
    </row>
    <row r="39" spans="2:23" hidden="1" outlineLevel="1" collapsed="1">
      <c r="B39" t="s">
        <v>1344</v>
      </c>
    </row>
    <row r="40" spans="2:23" hidden="1" outlineLevel="1" collapsed="1">
      <c r="B40" t="s">
        <v>1374</v>
      </c>
    </row>
    <row r="41" spans="2:23" hidden="1" outlineLevel="1" collapsed="1">
      <c r="B41" t="s">
        <v>1354</v>
      </c>
    </row>
    <row r="42" spans="2:23" hidden="1" outlineLevel="1" collapsed="1">
      <c r="B42" t="s">
        <v>1375</v>
      </c>
    </row>
    <row r="43" spans="2:23" hidden="1" outlineLevel="1" collapsed="1">
      <c r="B43" t="s">
        <v>1376</v>
      </c>
    </row>
    <row r="44" spans="2:23" hidden="1" outlineLevel="1" collapsed="1">
      <c r="B44" t="s">
        <v>1377</v>
      </c>
    </row>
    <row r="45" spans="2:23" hidden="1" outlineLevel="1" collapsed="1">
      <c r="B45" t="s">
        <v>1378</v>
      </c>
    </row>
    <row r="46" spans="2:23" hidden="1" outlineLevel="1" collapsed="1">
      <c r="B46" t="s">
        <v>1379</v>
      </c>
    </row>
    <row r="47" spans="2:23" hidden="1" outlineLevel="1" collapsed="1">
      <c r="B47" t="s">
        <v>1380</v>
      </c>
    </row>
    <row r="48" spans="2:23" hidden="1" outlineLevel="1" collapsed="1">
      <c r="B48" t="s">
        <v>1381</v>
      </c>
    </row>
    <row r="49" spans="2:2" hidden="1" outlineLevel="1" collapsed="1">
      <c r="B49" t="s">
        <v>1382</v>
      </c>
    </row>
    <row r="50" spans="2:2" hidden="1" outlineLevel="1" collapsed="1">
      <c r="B50" t="s">
        <v>1383</v>
      </c>
    </row>
    <row r="51" spans="2:2" hidden="1" outlineLevel="1" collapsed="1">
      <c r="B51" t="s">
        <v>1384</v>
      </c>
    </row>
    <row r="52" spans="2:2" hidden="1" outlineLevel="1" collapsed="1">
      <c r="B52" t="s">
        <v>1385</v>
      </c>
    </row>
    <row r="53" spans="2:2" hidden="1" outlineLevel="1" collapsed="1">
      <c r="B53" t="s">
        <v>1386</v>
      </c>
    </row>
    <row r="54" spans="2:2" hidden="1" outlineLevel="1" collapsed="1">
      <c r="B54" t="s">
        <v>1387</v>
      </c>
    </row>
    <row r="55" spans="2:2" hidden="1" outlineLevel="1" collapsed="1">
      <c r="B55" t="s">
        <v>1337</v>
      </c>
    </row>
    <row r="56" spans="2:2" hidden="1" outlineLevel="1" collapsed="1">
      <c r="B56" t="s">
        <v>1388</v>
      </c>
    </row>
    <row r="57" spans="2:2" hidden="1" outlineLevel="1" collapsed="1">
      <c r="B57" t="s">
        <v>1389</v>
      </c>
    </row>
    <row r="58" spans="2:2" hidden="1" outlineLevel="1" collapsed="1">
      <c r="B58" t="s">
        <v>1390</v>
      </c>
    </row>
    <row r="59" spans="2:2" hidden="1" outlineLevel="1" collapsed="1">
      <c r="B59" s="8" t="s">
        <v>1391</v>
      </c>
    </row>
    <row r="60" spans="2:2" hidden="1" outlineLevel="1" collapsed="1">
      <c r="B60" s="8" t="s">
        <v>1392</v>
      </c>
    </row>
    <row r="61" spans="2:2" hidden="1" outlineLevel="1" collapsed="1">
      <c r="B61" s="8" t="s">
        <v>1393</v>
      </c>
    </row>
    <row r="62" spans="2:2" hidden="1" outlineLevel="1" collapsed="1">
      <c r="B62" s="8" t="s">
        <v>1394</v>
      </c>
    </row>
    <row r="63" spans="2:2" hidden="1" outlineLevel="1" collapsed="1">
      <c r="B63" t="s">
        <v>1357</v>
      </c>
    </row>
    <row r="64" spans="2:2" hidden="1" outlineLevel="1" collapsed="1">
      <c r="B64" t="s">
        <v>1348</v>
      </c>
    </row>
    <row r="65" spans="1:6" hidden="1" outlineLevel="1" collapsed="1">
      <c r="B65" t="s">
        <v>1349</v>
      </c>
    </row>
    <row r="66" spans="1:6" hidden="1" outlineLevel="1" collapsed="1">
      <c r="B66" t="s">
        <v>1395</v>
      </c>
    </row>
    <row r="67" spans="1:6" hidden="1" outlineLevel="1" collapsed="1">
      <c r="B67" t="s">
        <v>1396</v>
      </c>
    </row>
    <row r="69" spans="1:6">
      <c r="A69" s="1" t="s">
        <v>1439</v>
      </c>
      <c r="B69" s="1"/>
      <c r="C69" s="1"/>
      <c r="D69" s="1"/>
      <c r="E69" s="1"/>
    </row>
    <row r="70" spans="1:6">
      <c r="A70" s="1" t="s">
        <v>1438</v>
      </c>
      <c r="B70" s="1"/>
      <c r="C70" s="1"/>
      <c r="D70" s="1"/>
      <c r="E70" s="1"/>
    </row>
    <row r="71" spans="1:6">
      <c r="A71" s="1" t="s">
        <v>1340</v>
      </c>
      <c r="B71" s="1"/>
      <c r="C71" s="1" t="s">
        <v>1351</v>
      </c>
      <c r="D71" s="1" t="s">
        <v>1429</v>
      </c>
      <c r="E71" s="1"/>
    </row>
    <row r="72" spans="1:6">
      <c r="A72" s="1" t="s">
        <v>1431</v>
      </c>
      <c r="B72" s="1" t="s">
        <v>1433</v>
      </c>
      <c r="C72" s="1" t="s">
        <v>1435</v>
      </c>
      <c r="D72" s="1" t="s">
        <v>1419</v>
      </c>
      <c r="E72" s="1" t="s">
        <v>1437</v>
      </c>
    </row>
    <row r="73" spans="1:6" hidden="1" outlineLevel="1" collapsed="1">
      <c r="A73" t="s">
        <v>1400</v>
      </c>
      <c r="B73" t="s">
        <v>1432</v>
      </c>
      <c r="C73" t="s">
        <v>1342</v>
      </c>
      <c r="D73" t="s">
        <v>1336</v>
      </c>
      <c r="E73" t="s">
        <v>1400</v>
      </c>
    </row>
    <row r="74" spans="1:6" hidden="1" outlineLevel="1" collapsed="1">
      <c r="A74" t="s">
        <v>1347</v>
      </c>
      <c r="C74" t="s">
        <v>1432</v>
      </c>
      <c r="D74" t="s">
        <v>1355</v>
      </c>
      <c r="E74" t="s">
        <v>1355</v>
      </c>
    </row>
    <row r="75" spans="1:6" hidden="1" outlineLevel="1" collapsed="1">
      <c r="C75" t="s">
        <v>1434</v>
      </c>
      <c r="D75" t="s">
        <v>1356</v>
      </c>
      <c r="E75" t="s">
        <v>1356</v>
      </c>
    </row>
    <row r="76" spans="1:6" hidden="1" outlineLevel="1" collapsed="1">
      <c r="D76" t="s">
        <v>1337</v>
      </c>
      <c r="E76" t="s">
        <v>1436</v>
      </c>
    </row>
    <row r="77" spans="1:6" hidden="1" outlineLevel="1" collapsed="1">
      <c r="D77" t="s">
        <v>1358</v>
      </c>
      <c r="E77" t="s">
        <v>1358</v>
      </c>
    </row>
    <row r="78" spans="1:6" hidden="1" outlineLevel="1" collapsed="1">
      <c r="D78" t="s">
        <v>1359</v>
      </c>
      <c r="E78" t="s">
        <v>1359</v>
      </c>
    </row>
    <row r="80" spans="1:6">
      <c r="A80" s="1" t="s">
        <v>1446</v>
      </c>
      <c r="B80" s="1"/>
      <c r="C80" s="1"/>
      <c r="D80" s="1"/>
      <c r="E80" s="1"/>
      <c r="F80" s="1"/>
    </row>
    <row r="81" spans="1:6">
      <c r="A81" s="1" t="s">
        <v>1352</v>
      </c>
      <c r="B81" s="1"/>
      <c r="C81" s="1"/>
      <c r="D81" s="1"/>
      <c r="E81" s="1"/>
      <c r="F81" s="1"/>
    </row>
    <row r="82" spans="1:6">
      <c r="A82" s="1" t="s">
        <v>1340</v>
      </c>
      <c r="B82" s="1"/>
      <c r="C82" s="1" t="s">
        <v>1351</v>
      </c>
      <c r="D82" s="1" t="s">
        <v>1429</v>
      </c>
      <c r="E82" s="1"/>
      <c r="F82" s="1"/>
    </row>
    <row r="83" spans="1:6">
      <c r="A83" s="1" t="s">
        <v>1440</v>
      </c>
      <c r="B83" s="1" t="s">
        <v>1441</v>
      </c>
      <c r="C83" s="1" t="s">
        <v>1442</v>
      </c>
      <c r="D83" s="1" t="s">
        <v>1443</v>
      </c>
      <c r="E83" s="1" t="s">
        <v>1444</v>
      </c>
      <c r="F83" s="1" t="s">
        <v>1445</v>
      </c>
    </row>
    <row r="84" spans="1:6" hidden="1" outlineLevel="1" collapsed="1">
      <c r="A84" t="s">
        <v>1335</v>
      </c>
      <c r="B84" t="s">
        <v>1333</v>
      </c>
      <c r="C84" t="s">
        <v>1335</v>
      </c>
      <c r="D84" t="s">
        <v>1333</v>
      </c>
      <c r="E84" t="s">
        <v>1335</v>
      </c>
      <c r="F84" t="s">
        <v>1333</v>
      </c>
    </row>
    <row r="85" spans="1:6" hidden="1" outlineLevel="1" collapsed="1">
      <c r="A85" t="s">
        <v>1342</v>
      </c>
      <c r="B85" t="s">
        <v>1335</v>
      </c>
      <c r="C85" t="s">
        <v>1344</v>
      </c>
      <c r="D85" t="s">
        <v>1335</v>
      </c>
      <c r="E85" t="s">
        <v>1337</v>
      </c>
      <c r="F85" t="s">
        <v>1335</v>
      </c>
    </row>
    <row r="86" spans="1:6" hidden="1" outlineLevel="1" collapsed="1">
      <c r="A86" t="s">
        <v>1337</v>
      </c>
      <c r="B86" t="s">
        <v>1343</v>
      </c>
      <c r="C86" t="s">
        <v>1337</v>
      </c>
      <c r="D86" t="s">
        <v>1337</v>
      </c>
      <c r="F86" t="s">
        <v>1337</v>
      </c>
    </row>
    <row r="87" spans="1:6" hidden="1" outlineLevel="1" collapsed="1">
      <c r="B87" t="s">
        <v>1345</v>
      </c>
      <c r="C87" t="s">
        <v>1348</v>
      </c>
    </row>
    <row r="88" spans="1:6" hidden="1" outlineLevel="1" collapsed="1">
      <c r="B88" t="s">
        <v>1336</v>
      </c>
    </row>
    <row r="89" spans="1:6" hidden="1" outlineLevel="1" collapsed="1">
      <c r="B89" t="s">
        <v>1337</v>
      </c>
    </row>
    <row r="91" spans="1:6">
      <c r="A91" s="1" t="s">
        <v>1449</v>
      </c>
      <c r="B91" s="1"/>
      <c r="C91" s="1"/>
    </row>
    <row r="92" spans="1:6">
      <c r="A92" s="1" t="s">
        <v>1352</v>
      </c>
      <c r="B92" s="1"/>
      <c r="C92" s="1"/>
    </row>
    <row r="93" spans="1:6">
      <c r="A93" s="1" t="s">
        <v>1340</v>
      </c>
      <c r="B93" s="1"/>
      <c r="C93" s="1" t="s">
        <v>1351</v>
      </c>
    </row>
    <row r="94" spans="1:6">
      <c r="A94" s="1" t="s">
        <v>1339</v>
      </c>
      <c r="B94" s="1" t="s">
        <v>1447</v>
      </c>
      <c r="C94" s="1" t="s">
        <v>1448</v>
      </c>
    </row>
    <row r="95" spans="1:6" hidden="1" outlineLevel="1" collapsed="1">
      <c r="A95" t="s">
        <v>1333</v>
      </c>
      <c r="B95" t="s">
        <v>1335</v>
      </c>
      <c r="C95" t="s">
        <v>1333</v>
      </c>
    </row>
    <row r="96" spans="1:6" hidden="1" outlineLevel="1" collapsed="1">
      <c r="A96" t="s">
        <v>1335</v>
      </c>
      <c r="C96" t="s">
        <v>1335</v>
      </c>
    </row>
    <row r="97" spans="1:3" hidden="1" outlineLevel="1" collapsed="1">
      <c r="A97" t="s">
        <v>1337</v>
      </c>
      <c r="C97" t="s">
        <v>1337</v>
      </c>
    </row>
  </sheetData>
  <mergeCells count="18">
    <mergeCell ref="A3:B3"/>
    <mergeCell ref="A2:C2"/>
    <mergeCell ref="A1:C1"/>
    <mergeCell ref="A20:C20"/>
    <mergeCell ref="E20:W20"/>
    <mergeCell ref="A19:W19"/>
    <mergeCell ref="A18:W18"/>
    <mergeCell ref="A71:B71"/>
    <mergeCell ref="D71:E71"/>
    <mergeCell ref="A70:E70"/>
    <mergeCell ref="A69:E69"/>
    <mergeCell ref="A82:B82"/>
    <mergeCell ref="D82:F82"/>
    <mergeCell ref="A81:F81"/>
    <mergeCell ref="A80:F80"/>
    <mergeCell ref="A93:B93"/>
    <mergeCell ref="A92:C92"/>
    <mergeCell ref="A91:C9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1450</v>
      </c>
      <c r="B1" s="1"/>
      <c r="C1" s="1"/>
      <c r="D1" s="1"/>
      <c r="E1" s="1"/>
      <c r="F1" s="1"/>
      <c r="G1" s="1"/>
    </row>
    <row r="2" spans="1:7">
      <c r="A2" s="1" t="s">
        <v>1451</v>
      </c>
      <c r="B2" s="1" t="s">
        <v>1452</v>
      </c>
      <c r="C2" s="1" t="s">
        <v>1454</v>
      </c>
      <c r="D2" s="1" t="s">
        <v>1453</v>
      </c>
      <c r="E2" s="1" t="s">
        <v>1455</v>
      </c>
      <c r="F2" s="1" t="s">
        <v>1456</v>
      </c>
      <c r="G2" s="1" t="s">
        <v>1457</v>
      </c>
    </row>
    <row r="3" spans="1:7">
      <c r="A3">
        <v>245</v>
      </c>
      <c r="B3">
        <v>245</v>
      </c>
      <c r="C3" t="s">
        <v>1459</v>
      </c>
      <c r="D3" s="9" t="s">
        <v>1458</v>
      </c>
      <c r="E3" s="9" t="s">
        <v>1460</v>
      </c>
      <c r="G3" t="s">
        <v>1461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1"/>
  <sheetViews>
    <sheetView workbookViewId="0"/>
  </sheetViews>
  <sheetFormatPr defaultRowHeight="15"/>
  <sheetData>
    <row r="3" spans="1:7">
      <c r="A3" s="1" t="s">
        <v>1462</v>
      </c>
      <c r="B3" s="1"/>
      <c r="C3" s="1"/>
      <c r="D3" s="1"/>
      <c r="E3" s="1"/>
      <c r="F3" s="1"/>
      <c r="G3" s="1"/>
    </row>
    <row r="4" spans="1:7">
      <c r="A4" s="10" t="s">
        <v>1463</v>
      </c>
      <c r="B4" s="10" t="s">
        <v>1464</v>
      </c>
      <c r="C4" s="10" t="s">
        <v>1465</v>
      </c>
      <c r="D4" s="10" t="s">
        <v>1466</v>
      </c>
      <c r="E4" s="10" t="s">
        <v>1467</v>
      </c>
      <c r="F4" s="10" t="s">
        <v>1468</v>
      </c>
      <c r="G4" s="10" t="s">
        <v>1469</v>
      </c>
    </row>
    <row r="5" spans="1:7">
      <c r="A5" t="s">
        <v>1470</v>
      </c>
      <c r="B5" t="s">
        <v>1477</v>
      </c>
      <c r="C5">
        <v>90</v>
      </c>
      <c r="D5" t="s">
        <v>1478</v>
      </c>
      <c r="E5" t="s">
        <v>1483</v>
      </c>
    </row>
    <row r="6" spans="1:7">
      <c r="A6" t="s">
        <v>1471</v>
      </c>
      <c r="B6" t="s">
        <v>1477</v>
      </c>
      <c r="C6">
        <v>89.2</v>
      </c>
      <c r="D6" t="s">
        <v>1479</v>
      </c>
      <c r="E6" t="s">
        <v>1484</v>
      </c>
    </row>
    <row r="7" spans="1:7">
      <c r="A7" t="s">
        <v>1472</v>
      </c>
      <c r="B7" t="s">
        <v>1477</v>
      </c>
      <c r="C7">
        <v>86.2</v>
      </c>
      <c r="D7" t="s">
        <v>1478</v>
      </c>
      <c r="E7" t="s">
        <v>1483</v>
      </c>
    </row>
    <row r="8" spans="1:7">
      <c r="A8" t="s">
        <v>1473</v>
      </c>
      <c r="B8" t="s">
        <v>1477</v>
      </c>
      <c r="C8">
        <v>84.2</v>
      </c>
      <c r="D8" t="s">
        <v>1480</v>
      </c>
      <c r="E8" t="s">
        <v>1485</v>
      </c>
    </row>
    <row r="9" spans="1:7">
      <c r="A9" t="s">
        <v>1474</v>
      </c>
      <c r="B9" t="s">
        <v>1477</v>
      </c>
      <c r="C9">
        <v>81</v>
      </c>
      <c r="D9" t="s">
        <v>1481</v>
      </c>
      <c r="E9" t="s">
        <v>1484</v>
      </c>
    </row>
    <row r="10" spans="1:7">
      <c r="A10" t="s">
        <v>1475</v>
      </c>
      <c r="B10" t="s">
        <v>1477</v>
      </c>
      <c r="C10">
        <v>81</v>
      </c>
      <c r="D10" t="s">
        <v>1481</v>
      </c>
      <c r="E10" t="s">
        <v>1483</v>
      </c>
    </row>
    <row r="11" spans="1:7">
      <c r="A11" t="s">
        <v>1476</v>
      </c>
      <c r="B11" t="s">
        <v>1477</v>
      </c>
      <c r="C11">
        <v>76.09999999999999</v>
      </c>
      <c r="D11" t="s">
        <v>1482</v>
      </c>
      <c r="E11" t="s">
        <v>1485</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2021-06-11T10:47:02Z</dcterms:created>
  <dcterms:modified xsi:type="dcterms:W3CDTF">2021-06-11T10:47:02Z</dcterms:modified>
</cp:coreProperties>
</file>