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<sst xmlns="http://schemas.openxmlformats.org/spreadsheetml/2006/main" count="1157" uniqueCount="791">
  <si>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</si>
  <si>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</si>
  <si>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</si>
  <si>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</si>
  <si>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</si>
  <si>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</si>
  <si>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</si>
  <si>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</si>
  <si>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</si>
  <si>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</si>
  <si>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</si>
  <si>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</si>
  <si>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</si>
  <si>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</si>
  <si>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</si>
  <si>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</si>
  <si>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</si>
  <si>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</si>
  <si>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</si>
  <si>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Integrating GWAS and eQTL to predict genes and pathways for non-syndromic cleft lip with or without palate.</t>
  </si>
  <si>
    <t>The effects of chronic cadmium exposure on Bufo gargarizans larvae: Histopathological impairment, gene expression alteration and fatty acid metabolism disorder in the liver.</t>
  </si>
  <si>
    <t>17beta-Hydroxysteroid dehydrogenase type 12 is responsible for maturation-inducing steroid synthesis during oocyte maturation in Nile tilapia.</t>
  </si>
  <si>
    <t>Probing the effects of hexavalent chromium exposure on histology and fatty acid metabolism in liver of Bufo gargarizans tadpoles.</t>
  </si>
  <si>
    <t>Integrated metabolomic and transcriptomic analyses identify critical genes in eicosapentaenoic acid biosynthesis and metabolism in the sea urchin Strongylocentrotus intermedius.</t>
  </si>
  <si>
    <t>Functional genetic variant of HSD17B12 in the fatty acid biosynthesis pathway predicts the outcome of colorectal cancer.</t>
  </si>
  <si>
    <t>Understanding the Genetic Domestication History of the Jianchang Duck by Genotyping and Sequencing of Genomic Genes Under Selection.</t>
  </si>
  <si>
    <t>Genome-Wide Analysis and Function Prediction of Long Noncoding RNAs in Sheep Pituitary Gland Associated with Sexual Maturation.</t>
  </si>
  <si>
    <t>Very-long-chain fatty acid metabolic capacity of 17-beta-hydroxysteroid dehydrogenase type 12 (HSD17B12) promotes replication of hepatitis C virus and related flaviviruses.</t>
  </si>
  <si>
    <t>High rumen degradable starch decreased goat milk fat via trans-10, cis-12 conjugated linoleic acid-mediated downregulation of lipogenesis genes, particularly, INSIG1.</t>
  </si>
  <si>
    <t>An Integrative Phenotype-Genotype Approach Using Phenotypic Characteristics from the UAE National Diabetes Study Identifies HSD17B12 as a Candidate Gene for Obesity and Type 2 Diabetes.</t>
  </si>
  <si>
    <t>Potential role of miR-155-5p in fat deposition and skeletal muscle development of chicken.</t>
  </si>
  <si>
    <t>Ablation of the canonical testosterone production pathway via knockout of the steroidogenic enzyme HSD17B3, reveals a novel mechanism of testicular testosterone production.</t>
  </si>
  <si>
    <t>Hydroxysteroid (17beta) dehydrogenase 12 is essential for metabolic homeostasis in adult mice.</t>
  </si>
  <si>
    <t>Potential GnRH and steroidogenesis pathways in the scallop Patinopecten yessoensis.</t>
  </si>
  <si>
    <t>Genetic Association Study of Eight Steroid Hormones and Implications for Sexual Dimorphism of Coronary Artery Disease.</t>
  </si>
  <si>
    <t>Genetic variants in ELOVL2 and HSD17B12 predict melanoma-specific survival.</t>
  </si>
  <si>
    <t>17B-hydroxysteroid dehydrogenases as acyl thioester metabolizing enzymes.</t>
  </si>
  <si>
    <t>Integrated micro/messenger RNA regulatory networks in essential thrombocytosis.</t>
  </si>
  <si>
    <t>The Expression of HSD17B12 Is Associated with COX-2 Expression and Is Increased in High-Grade Epithelial Ovarian Cancer.</t>
  </si>
  <si>
    <t>MiR-152 Regulates Apoptosis and Triglyceride Production in MECs via Targeting ACAA2 and HSD17B12 Genes.</t>
  </si>
  <si>
    <t>HSD17B12 gene rs11037575 C&gt;T polymorphism confers neuroblastoma susceptibility in a Southern Chinese population.</t>
  </si>
  <si>
    <t>Genome-Wide Association Study for Carcass Traits in an Experimental Nelore Cattle Population.</t>
  </si>
  <si>
    <t>Use of single nucleotide polymorphisms in candidate genes associated with daughter pregnancy rate for prediction of genetic merit for reproduction in Holstein cows.</t>
  </si>
  <si>
    <t>The Hydroxysteroid (17beta) Dehydrogenase Family Gene HSD17B12 Is Involved in the Prostaglandin Synthesis Pathway, the Ovarian Function, and Regulation of Fertility.</t>
  </si>
  <si>
    <t>The endometrial cancer cell lines Ishikawa and HEC-1A, and the control cell line HIEEC, differ in expression of estrogen biosynthetic and metabolic genes, and in androstenedione and estrone-sulfate metabolism.</t>
  </si>
  <si>
    <t>Comparative proteomic analysis of hypertrophic chondrocytes in osteoarthritis.</t>
  </si>
  <si>
    <t>Common genetic variants in NEFL influence gene expression and neuroblastoma risk.</t>
  </si>
  <si>
    <t>Genome-wide association analysis identifies six new loci associated with forced vital capacity.</t>
  </si>
  <si>
    <t>Expression of the estrogen receptors and steroidogenic enzymes involved in estradiol formation in the monkey vagina.</t>
  </si>
  <si>
    <t>Genetic effects on DNA methylation and its potential relevance for obesity in Mexican Americans.</t>
  </si>
  <si>
    <t>Replication of GWAS-identified neuroblastoma risk loci strengthens the role of BARD1 and affirms the cumulative effect of genetic variations on disease susceptibility.</t>
  </si>
  <si>
    <t>Molecular markers in key steroidogenic pathways, circulating steroid levels, and prostate cancer progression.</t>
  </si>
  <si>
    <t>Cloning and expression analysis of the 17beta hydroxysteroid dehydrogenase type 12 (HSD17B12) in the neogastropod Nucella lapillus.</t>
  </si>
  <si>
    <t>The impact of germline genetic variations in hydroxysteroid (17-beta) dehydrogenases on prostate cancer outcomes after prostatectomy.</t>
  </si>
  <si>
    <t>The diversity of sex steroid action: novel functions of hydroxysteroid (17beta) dehydrogenases as revealed by genetically modified mouse models.</t>
  </si>
  <si>
    <t>17beta Hydroxysteroid dehydrogenase type 12 (HSD17B12) is a marker of poor prognosis in ovarian carcinoma.</t>
  </si>
  <si>
    <t>The impact of common genetic variations in genes of the sex hormone metabolic pathways on steroid hormone levels and prostate cancer aggressiveness.</t>
  </si>
  <si>
    <t>Phenotype restricted genome-wide association study using a gene-centric approach identifies three low-risk neuroblastoma susceptibility Loci.</t>
  </si>
  <si>
    <t>Identification of Hydroxysteroid (17beta) dehydrogenase type 12 (HSD17B12) as a CD8+ T-cell-defined human tumor antigen of human carcinomas.</t>
  </si>
  <si>
    <t>Target deletion of the bifunctional type 12 17beta-hydroxysteroid dehydrogenase in mice results in reduction of androgen and estrogen levels in heterozygotes and embryonic lethality in homozygotes.</t>
  </si>
  <si>
    <t>Intratumoral estrogen disposition in breast cancer.</t>
  </si>
  <si>
    <t>Hydroxysteroid (17{beta}) dehydrogenase 12 is essential for mouse organogenesis and embryonic survival.</t>
  </si>
  <si>
    <t>Identification of a 17beta-hydroxysteroid dehydrogenase type 12 pseudogene as the source of a highly restricted BALB/c Meth A tumor rejection peptide.</t>
  </si>
  <si>
    <t>Analysis of 17beta-hydroxysteroid dehydrogenase types 5, 7, and 12 genetic sequence variants in breast cancer cases from French Canadian Families with high risk of breast and ovarian cancer.</t>
  </si>
  <si>
    <t>Prediction of future metastasis and molecular characterization of head and neck squamous-cell carcinoma based on transcriptome and genome analysis by microarrays.</t>
  </si>
  <si>
    <t>Bayesian hierarchical modeling of means and covariances of gene expression data within families.</t>
  </si>
  <si>
    <t>Platelets express steroidogenic 17beta-hydroxysteroid dehydrogenases. Distinct profiles predict the essential thrombocythemic phenotype.</t>
  </si>
  <si>
    <t>Identification and characterization of 17 beta-hydroxysteroid dehydrogenases in the zebrafish, Danio rerio.</t>
  </si>
  <si>
    <t>Oral diseases</t>
  </si>
  <si>
    <t>Aquatic toxicology (Amsterdam, Netherlands)</t>
  </si>
  <si>
    <t>General and comparative endocrinology</t>
  </si>
  <si>
    <t>Chemosphere</t>
  </si>
  <si>
    <t>Scientific reports</t>
  </si>
  <si>
    <t>Journal of cellular and molecular medicine</t>
  </si>
  <si>
    <t>G3 (Bethesda, Md.)</t>
  </si>
  <si>
    <t>Genes</t>
  </si>
  <si>
    <t>Journal of animal science and biotechnology</t>
  </si>
  <si>
    <t>Bioscience reports</t>
  </si>
  <si>
    <t>FASEB journal : official publication of the Federation of American Societies for Experimental Biology</t>
  </si>
  <si>
    <t>American journal of physiology. Endocrinology and metabolism</t>
  </si>
  <si>
    <t>The Journal of steroid biochemistry and molecular biology</t>
  </si>
  <si>
    <t>The Journal of clinical endocrinology and metabolism</t>
  </si>
  <si>
    <t>International journal of cancer</t>
  </si>
  <si>
    <t>Molecular and cellular endocrinology</t>
  </si>
  <si>
    <t>PloS one</t>
  </si>
  <si>
    <t>Oncology</t>
  </si>
  <si>
    <t>OncoTargets and therapy</t>
  </si>
  <si>
    <t>Animal genetics</t>
  </si>
  <si>
    <t>Endocrinology</t>
  </si>
  <si>
    <t>Chemico-biological interactions</t>
  </si>
  <si>
    <t>Clinical proteomics</t>
  </si>
  <si>
    <t>Cancer research</t>
  </si>
  <si>
    <t>Nature genetics</t>
  </si>
  <si>
    <t>American journal of obstetrics and gynecology</t>
  </si>
  <si>
    <t>Carcinogenesis</t>
  </si>
  <si>
    <t>Clinical cancer research : an official journal of the American Association for Cancer Research</t>
  </si>
  <si>
    <t>European urology</t>
  </si>
  <si>
    <t>The Journal of endocrinology</t>
  </si>
  <si>
    <t>Gynecologic oncology</t>
  </si>
  <si>
    <t>Cancer prevention research (Philadelphia, Pa.)</t>
  </si>
  <si>
    <t>PLoS genetics</t>
  </si>
  <si>
    <t>Cancer immunology, immunotherapy : CII</t>
  </si>
  <si>
    <t>Hormone molecular biology and clinical investigation</t>
  </si>
  <si>
    <t>Oncogene</t>
  </si>
  <si>
    <t>BMC proceedings</t>
  </si>
  <si>
    <t>Thrombosis and haemostasis</t>
  </si>
  <si>
    <t>2020</t>
  </si>
  <si>
    <t>2019</t>
  </si>
  <si>
    <t>2018</t>
  </si>
  <si>
    <t>2017</t>
  </si>
  <si>
    <t>2016</t>
  </si>
  <si>
    <t>2015</t>
  </si>
  <si>
    <t>2014</t>
  </si>
  <si>
    <t>2013</t>
  </si>
  <si>
    <t>2012</t>
  </si>
  <si>
    <t>2011</t>
  </si>
  <si>
    <t>2010</t>
  </si>
  <si>
    <t>2009</t>
  </si>
  <si>
    <t>2008</t>
  </si>
  <si>
    <t>2007</t>
  </si>
  <si>
    <t>2005</t>
  </si>
  <si>
    <t>2004</t>
  </si>
  <si>
    <t>Cadmium/*toxicity / Fatty Acids/*metabolism / Gene Expression Regulation/*drug effects / Larva/*drug effects/genetics/metabolism / Liver/*drug effects/metabolism / Water Pollutants, Chemical/*toxicity</t>
  </si>
  <si>
    <t>*17beta-HSD12 / *Maturation-inducing steroid / *Nile tilapia / *Oocyte maturation / 17-Hydroxysteroid Dehydrogenases/*metabolism / Chromatography, Liquid/*methods / *Cichlids / Mass Spectrometry/*methods / Oocytes/*metabolism</t>
  </si>
  <si>
    <t>Chromium/pharmacology/*toxicity / Larva/*drug effects/genetics/metabolism / Lipid Metabolism/*drug effects/genetics / Liver/*metabolism</t>
  </si>
  <si>
    <t>Eicosapentaenoic Acid/biosynthesis/*metabolism / Lipid Metabolism/*genetics / Ovary/*physiology / *Sea Urchins / Testis/*physiology</t>
  </si>
  <si>
    <t>* HSD17B12 / *colorectal cancer / *fatty acid biosynthesis / *genetic variants / *survival / 17-Hydroxysteroid Dehydrogenases/*genetics / *Biosynthetic Pathways / Colorectal Neoplasms/*genetics/*metabolism/mortality/pathology / Fatty Acids/*biosynthesis / *Genetic Variation</t>
  </si>
  <si>
    <t>*Jianchang duck / *domestication / *molecular phylogeny / *plumage coloration / *selection signature</t>
  </si>
  <si>
    <t>*immature / *mature / *noncoding RNA / *pituitary / *sheep / Pituitary Gland/growth &amp; development/*metabolism / RNA, Long Noncoding/*genetics/metabolism / *Sexual Maturation</t>
  </si>
  <si>
    <t>17-Hydroxysteroid Dehydrogenases/genetics/*metabolism / Hepacivirus/*physiology / Hepatitis C/*enzymology/genetics / Oleic Acid/*pharmacology / Virus Replication/*drug effects/genetics</t>
  </si>
  <si>
    <t>*GWAS / *SNPs / *biomarkers / *diabetes / 17-Hydroxysteroid Dehydrogenases/*genetics / Diabetes Mellitus, Type 2/epidemiology/*genetics/pathology / *Genetic Predisposition to Disease / *Genome-Wide Association Study / Obesity/epidemiology/*genetics/pathology / *Phenotype / *Polymorphism, Single Nucleotide</t>
  </si>
  <si>
    <t>*chicken / *clone / *expression / *fat / *miR-155-5p / *skeletal muscle / *Adipogenesis / Adipose Tissue/*growth &amp; development/metabolism / Chickens/genetics/*growth &amp; development/metabolism / MicroRNAs/*genetics/metabolism / *Muscle Development / Muscle, Skeletal/*growth &amp; development/metabolism</t>
  </si>
  <si>
    <t>*HSD17B12 / *HSD17B3 / *Leydig cell / *androgens / *testis / *testosterone / 17-Hydroxysteroid Dehydrogenases/*metabolism / Sertoli Cells/*metabolism / Testis/*metabolism / Testosterone/*metabolism</t>
  </si>
  <si>
    <t>*dihydroceramide / *lipid / *liver / *toxicity / *weight loss / 17-Hydroxysteroid Dehydrogenases/genetics/*physiology / Homeostasis/genetics/*physiology</t>
  </si>
  <si>
    <t>*FOXL2 / *GnRH signaling pathway / *Patinopecten yessoensis / *sex steroid hormones / *steroidogenesis / Gonadal Steroid Hormones/*metabolism / Gonadotropin-Releasing Hormone/*metabolism / Pectinidae/*metabolism</t>
  </si>
  <si>
    <t>Coronary Artery Disease/enzymology/epidemiology/*genetics / Steroids/*biosynthesis</t>
  </si>
  <si>
    <t>*cutaneous melanoma / *fatty acid synthesis / *genome-wide association study / *melanoma-specific survival / *single-nucleotide polymorphism / 17-Hydroxysteroid Dehydrogenases/*genetics / Fatty Acid Elongases/*genetics / Melanoma/*genetics/mortality / Skin Neoplasms/*genetics/mortality</t>
  </si>
  <si>
    <t>*17beta-Hydroxysteroids / *Fatty acid synthesis / *Fatty acyl thioesters / *Lipid metabolism / *Multifunctional proteins / *RNase P / *beta-Oxidation / 17-Hydroxysteroid Dehydrogenases/chemistry/*metabolism / Esters/*metabolism</t>
  </si>
  <si>
    <t>*Gene Regulatory Networks / MicroRNAs/*genetics / RNA, Messenger/*genetics / Thrombocythemia, Essential/*genetics</t>
  </si>
  <si>
    <t>17-Hydroxysteroid Dehydrogenases/*metabolism / Adenocarcinoma/*enzymology/pathology / Cyclooxygenase 2/*metabolism / Ovarian Neoplasms/*enzymology/pathology</t>
  </si>
  <si>
    <t>17-Hydroxysteroid Dehydrogenases/*genetics/metabolism / Acetyl-CoA C-Acyltransferase/*genetics/metabolism / Mammary Glands, Animal/*cytology/metabolism / MicroRNAs/*genetics / Triglycerides/*metabolism</t>
  </si>
  <si>
    <t>Body Composition/*genetics / Cattle/anatomy &amp; histology/*genetics / *Genome-Wide Association Study / Meat/*analysis</t>
  </si>
  <si>
    <t>Cattle/*genetics / Fertility/*genetics / *Polymorphism, Single Nucleotide / *Pregnancy Rate / Pregnancy, Animal/*genetics</t>
  </si>
  <si>
    <t>17-Hydroxysteroid Dehydrogenases/genetics/*metabolism / *Fertility / Ovary/*physiology / Prostaglandins/*biosynthesis</t>
  </si>
  <si>
    <t>Androstenedione/genetics/*metabolism / Endometrial Neoplasms/*genetics/*metabolism / Estrogens/*biosynthesis/*genetics/metabolism / Estrone/*analogs &amp; derivatives/genetics/metabolism</t>
  </si>
  <si>
    <t>Neuroblastoma/*genetics/metabolism / Neurofilament Proteins/biosynthesis/*genetics</t>
  </si>
  <si>
    <t>Genetic Loci/*genetics / *Genome, Human / *Genome-Wide Association Study / Lung Diseases/*genetics/pathology / Vital Capacity/*genetics</t>
  </si>
  <si>
    <t>17-Hydroxysteroid Dehydrogenases/*genetics/metabolism / 3-Hydroxysteroid Dehydrogenases/*genetics/metabolism / Aromatase/*genetics/metabolism / Estradiol/*biosynthesis/metabolism / Estradiol Dehydrogenases/*genetics/metabolism / Estrogen Receptor alpha/*genetics/metabolism / Estrogen Receptor beta/*genetics/metabolism / RNA, Messenger/*genetics / Vagina/*enzymology/metabolism</t>
  </si>
  <si>
    <t>17-Hydroxysteroid Dehydrogenases/*genetics/metabolism / Caspase 6/*genetics/metabolism / *DNA Methylation / *Mexican Americans / Obesity/*ethnology/*genetics/metabolism/physiopathology</t>
  </si>
  <si>
    <t>*Genetic Predisposition to Disease / Neuroblastoma/*genetics / *Polymorphism, Single Nucleotide / Tumor Suppressor Proteins/*genetics / Ubiquitin-Protein Ligases/*genetics</t>
  </si>
  <si>
    <t>*Biomarkers, Tumor / Prostatic Neoplasms/genetics/*metabolism/mortality/pathology / *Signal Transduction / Steroids/blood/*metabolism</t>
  </si>
  <si>
    <t>17-Hydroxysteroid Dehydrogenases/chemistry/*genetics/metabolism / Gastropoda/*enzymology/*genetics/metabolism</t>
  </si>
  <si>
    <t>17-Hydroxysteroid Dehydrogenases/*genetics / Prostatic Neoplasms/genetics/*mortality/*surgery</t>
  </si>
  <si>
    <t>17-Hydroxysteroid Dehydrogenases/*metabolism / Gonadal Steroid Hormones/*metabolism</t>
  </si>
  <si>
    <t>17-Hydroxysteroid Dehydrogenases/antagonists &amp; inhibitors/*metabolism / Biomarkers, Tumor/antagonists &amp; inhibitors/*metabolism / Ovarian Neoplasms/*enzymology/mortality/pathology</t>
  </si>
  <si>
    <t>Estradiol Dehydrogenases/*genetics / Gonadal Steroid Hormones/*blood / Polymorphism, Single Nucleotide/*genetics / Prostatic Neoplasms/*blood/*genetics/pathology / Sex Hormone-Binding Globulin/*metabolism</t>
  </si>
  <si>
    <t>*Genetic Loci / Genetic Predisposition to Disease/*genetics / *Genome-Wide Association Study / Neuroblastoma/*genetics/pathology / *Phenotype</t>
  </si>
  <si>
    <t>17-Hydroxysteroid Dehydrogenases/antagonists &amp; inhibitors/genetics/*metabolism / Antigens, Neoplasm/*immunology / Breast Neoplasms/enzymology/*immunology/pathology / CD8-Positive T-Lymphocytes/*immunology / Head and Neck Neoplasms/enzymology/*immunology/pathology / Peptide Fragments/*immunology</t>
  </si>
  <si>
    <t>[]</t>
  </si>
  <si>
    <t>3-Hydroxysteroid Dehydrogenases/genetics/*metabolism / Breast Neoplasms/*metabolism/pathology / Estrogen Receptor alpha/genetics/*metabolism / Estrogens/*metabolism / Estrone/*metabolism / Hydroxyprostaglandin Dehydrogenases/genetics/*metabolism</t>
  </si>
  <si>
    <t>17-Hydroxysteroid Dehydrogenases/*genetics / Arachidonic Acid/*biosynthesis / Gastrulation/*genetics / Organogenesis/*genetics</t>
  </si>
  <si>
    <t>17-Hydroxysteroid Dehydrogenases/*genetics/immunology / Antigens, Neoplasm/*immunology / Cancer Vaccines/*immunology / Dendritic Cells/*immunology / Histocompatibility Antigens/*immunology / Peptides/genetics/*immunology/metabolism / Pseudogenes/*immunology</t>
  </si>
  <si>
    <t>17-Hydroxysteroid Dehydrogenases/*genetics/metabolism / 3-Hydroxysteroid Dehydrogenases/*genetics/metabolism / Breast Neoplasms/*genetics/metabolism / *Genetic Predisposition to Disease / Hydroxyprostaglandin Dehydrogenases/*genetics/metabolism / Ovarian Neoplasms/*genetics/metabolism</t>
  </si>
  <si>
    <t>Carcinoma, Squamous Cell/*diagnosis/genetics/mortality/*pathology / *Gene Expression Profiling / Head and Neck Neoplasms/*diagnosis/genetics/mortality/*pathology / *Oligonucleotide Array Sequence Analysis</t>
  </si>
  <si>
    <t>17-Hydroxysteroid Dehydrogenases/*metabolism / Blood Platelets/*enzymology/metabolism / Thrombocytosis/*blood/enzymology/*pathology</t>
  </si>
  <si>
    <t>17-Hydroxysteroid Dehydrogenases/genetics/isolation &amp; purification/*metabolism / *Gene Expression Regulation, Developmental / Zebrafish/genetics/*metabolism</t>
  </si>
  <si>
    <t>OBJECTIVE: To explore susceptibility genes and pathways for non-syndromic cleft lip with or without cleft palate (NSCL/P). MATERIALS AND METHODS: Two genome-wide association studies (GWAS) datasets, including 858 NSCL/P cases and 1,248 controls, were integrated with expression quantitative trait loci (eQTL) dataset identified by Genotype-Tissue Expression (GTEx) project in whole-blood samples. The expression of the candidate genes in mouse orofacial development was inquired from FaceBase. Protein-protein interaction (PPI) network was visualized to identify protein functions. Go and KEGG pathway analyses were performed to explore the underlying risk pathways. RESULTS: A total of 233 eQTL single-nucleotide polymorphisms (SNPs) in 432 candidate genes were identified to be associated with the risk of NSCL/P. One hundred and eighty-three susceptible genes were expressed in mouse orofacial development according to FaceBase. PPI network analysis highlighted that these genes involved in ubiquitin-mediated proteolysis (KCTD7, ASB1, UBOX5, ANAPC4) and DNA synthesis (XRCC3, RFC3, KAT5, RHNO1) were associated with the risk of NSCL/P. GO and KEGG pathway analyses revealed that the fatty acid metabolism pathway (ACADL, HSD17B12, ACSL5, PPT1, MCAT) played an important role in the development of NSCL/P. CONCLUSIONS: Our results identified novel susceptibility genes and pathways associated with the development of NSCL/P.</t>
  </si>
  <si>
    <t>Cadmium (Cd) a highly toxic metal to human and wildlife health and it is hazardous to both terrestrial and aquatic life. In this study, we used RNA sequencing analysis to examine the effects of chronic cadmium exposure on liver lipid metabolism of Bufo gargarizans larvae. Tadpoles were exposed to cadmium concentrations at 0, 5, 10, 50, 100 and 200mugL(-1) from Gosner stage 26-42 of metamorphic climax. The results showed high dose cadmium (50, 100 and 200mugL(-1)) caused obvious histological changes characterized by hepatocytes deformation, nuclear pyknosis, increasing melanomacrophage centers (MMCs) and aggregated lipid droplets. Moreover, transcriptome analysis showed that liver function was seriously affected by cadmium exposure. Furthermore, high dose cadmium significantly upregulated the mRNA expression of elongation of very-long-chain fatty acids 1 (ELOVL1), Mitochondrial trans-2-enoyl-CoA reductase (MECR), Trans-2, 3-enoyl-CoA reductase (TER) and Hydroxysteroid (17beta) dehydrogenase type 12 (HSD17B12) which are related with fatty acid synthesis. Meanwhile, mRNA levels of genes related with fat acid oxidation such as acetyl-CoA acyltransferase 2 (ACAA2) and enoyl-coenzyme A (CoA) hydratase short chain 1 (ECHS1) were significantly upregulated while the expression of Acyl-coA thioesterase 1 (ACOT1), 3-hydroxyacyl-CoA dehydrogenase (HADH), Palmitoyl-protein thioesterase 1(PPT1) and Acetyl-CoA acyltransferase 1(ACAA1) was significantly downregulated by high dose cadmium exposure. Furthermore, the mRNA level of ATP-binding cassette subfamily B member 11 (ABCB11) related with bile secretion was significantly decreased exposed to high dose cadmium. Our results suggested cadmium can cause liver dysfunction by inducing histopathological damages, genetic expression alterations and fatty acid metabolism disorder.</t>
  </si>
  <si>
    <t>17alpha, 20beta-Dihydroxy-4-pregnen-3-one (DHP) is a maturation-inducing steroid in many teleost fish. Carbonyl reductase-like 20beta-hydroxysteroid dehydrogenase (CR/20beta-HSD) is a candidate enzyme responsible for DHP production during oocyte maturation in various fish, including Nile tilapia. However, a novel type of 17beta-hydroxysteroid dehydrogenase, type 12-like (17beta-HSD12L), is responsible for DHP production during oocyte maturation in masu salmon. 17beta-HSD12 (presumably orthologous to salmon 17beta-HSD12L) has been detected in Nile tilapia; however, its enzymatic activity and specific ability to convert the DHP substrate 17alpha-hydroxyprogesterone (17OHP) have not been examined. This study aimed to determine whether CR/20beta-HSD or 17beta-HSD12 is responsible for DHP production during oocyte maturation in the Nile tilapia. Mammalian expression vectors containing tilapia hsd17b12 or CR/20bhsd were transfected into HEK293T cells, followed by incubation with 17OHP. HEK293T cells transfected with hsd17b12 exhibited a strong ability to convert exogenous 17OHP to DHP (73.8% yield). Cells transfected with CR/20bhsd or the control vector converted only 7.4% and 7.5% of 17OHP to DHP, respectively. In addition, based on LC-MS/MS analyses, 17beta-HSD12 did not convert any substrates other than 17OHP, including DHP, adrenosterone, androstenedione, estrone, testosterone, 11-ketotestosterone, and estradiol-17beta. CR/20beta-HSD showed strong 17beta-HSD oxidoreductase activity especially with adrenosterone and androstenedione. Tissue-specific hsd17b12 expression analyzed by RT-PCR showed that hsd17b12 mRNA was strongest amplification in full-grown follicles. Finally, full-grown ovarian follicles were incubated with salmon pituitary extract (SPE, 100 microg/mL) or human chorionic gonadotropin (HCG, 100 IU/mL) to induce 20beta-HSD activity in vitro, and enzyme activity was assessed by co-incubation with 100 ng/mL 17OHP for 2, 4, 8, and 16 h. Conversion of 17OHP to DHP by ovarian follicles incubated with SPE and HCG peaked at 16 h, subsequent with increased follicular hsd17b12 mRNA levels, which were significantly higher than those in control incubations. However, the levels of CR/20bhsd mRNA remained low and did not differ among time points. The present study strongly suggests that 17beta-HSD12, and not CR/20beta-HSD, is the 20beta-HSD responsible for DHP production by ovarian follicles during oocyte maturation in Nile tilapia.</t>
  </si>
  <si>
    <t>Hexavalent chromium is one of the major detrimental heavy metal pollutants. B. gargarizans tadpoles were treated with different concentrations of Cr(6+) (0, 13, 52, 104, 208, and 416 mug Cr(6+) L(-1)) from Gs 2 to Gs 42. The effect of Cr(6+) on histopathological alterations and transcript levels of fatty acid metabolism-related genes as well as fatty acids composition and content in liver were examined. Histopathological changes were observed in liver at 52, 104, 208, and 416 mug Cr(6+) L(-1). Moreover, RT-qPCR analyses showed the downregulated mRNA levels of the genes related to fatty acid synthesis (SCD, MECR, TECR and ELOVL1) and fatty acid beta-oxidation (ACOT1, PPT1, HADH and ACAA2) at 416 mug Cr(6+) L(-1). However, the mRNA expression of fatty acid beta-oxidation-related genes (ECHS1, HADHA and ACAA1) were significantly upregulated at 13, 52, 104, 208 and 416 mug Cr(6+) L(-1). In situ hybridization revealed BSEP was expressed in hepatocyte nucleus and plasma membrane, and HSD17B12 was abundantly expressed in the plasma membrane. The HSD17B12 mRNA levels were significantly upregulated in tadpoles exposed to all Cr(6+) treatment groups, while the BSEP mRNA levels were downregulated at 104, 208 and 416 mug Cr(6+) L(-1) groups compared to control. In addition, an increase in polyunsaturated fatty acids and a decrease in monounsaturated fatty acids were found in 52, 104 and 416 mug Cr(6+) L(-1) groups. Overall, chronic exposure to Cr(6+) may suppress fatty acid synthesis, disturb fatty acid beta-oxidation, aggravate disorders of hepatic function and induce hepatic impairment in B. gargarizans tadpoles.</t>
  </si>
  <si>
    <t>Gonads are the only edible part of the sea urchin and have great potential as a health-promoting food for human consumption. Polyunsaturated fatty acids (PUFAs) are important necessary nutrients that determine not only the nutritional value of sea urchins but guarantee their normal growth and reproduction. However, the information on the molecular mechanisms of PUFA biosynthesis and metabolism in this species remains elusive. In this study, we used Strongylocentrotus intermedius as our model species and conducted integrated metabolomic and transcriptomic analyses of potentially critical genes involved in PUFA biosynthesis and metabolism during gonad growth and development, mainly focusing on eicosapentaenoic acid (EPA). We found six differentially accumulated metabolites associated with PUFA in the metabolomic analysis. More differentially expressed genes (DEGs) were related to PUFA in testis than ovary (1823 DEGs in testis and 1499 DEGs in ovary). We verified 12 DEGs by RNA-Seq results and found that Aldh7a1, Ecm3, Fads2, and Hsd17b12 genes had similar expression patterns in EPA concentration during gonad growth and development. In contrast, the other DEGs were downregulated and we inferred that EPA or PUFA may be metabolized as energy during certain periods. Our metabolic and genetic data will facilitate a better understanding of PUFA regulation networks during gonad growth and development in S. intermedius.</t>
  </si>
  <si>
    <t>Fatty acids are involved in the development and progression of colorectal cancer (CRC). However, genetic effects of fatty acid biosynthesis pathway on CRC outcome are unclear. Cox regression model was used to evaluate genetic effects on CRC overall survival (OS) and progression-free survival (PFS), accompanied by calculating hazard ratios (HRs) and confidence intervals (CIs). Differential expression analysis, expression quantitative trait loci analysis, dual-luciferase reporter assay and chromatin immunoprecipitation assay were performed to explore the genetically biological mechanism. The rs10838164 C&gt;T in HSD17B12 was significantly associated with an increased risk of death and progression of CRC (OS, HR = 2.12, 95% CI = 1.40-3.22, P = 4.03 x 10(-4) ; PFS, HR = 1.64, 95% CI = 1.11-2.44, P = 1.35 x 10(-2) ), of which T allele could increase HSD17B12 expression (P = 1.78 x 10(-11) ). Subsequently, the functional experiments indicated that rs10838164 T allele could not only enhance the binding affinity of transcription factor YY1 to HSD17B12 region harbouring rs10838164 but also promote the transcriptional activity of HSD17B12, which was significantly up-regulated in colorectal tumour tissues. Our findings suggest that genetic variants in fatty acid biosynthesis pathway play an important role in CRC outcome.</t>
  </si>
  <si>
    <t>The Jianchang duck is mainly distributed in Southwest China, and has the characteristics of fast growth rate and strong abilities in lipid deposition in the liver. In order to investigate the effects of domestication process on formation of the unique characteristics of Jianchang duck, the whole genome of sixteen individuals and three pooling of Jianchang duck were re-sequenced, and genome data of 70 mallards and 83 domestic ducks from thirteen different places in China were obtained from NCBI. The population stratification and evolution analysis showed gene exchanges existed between the Jianchang and other domestic duck populations, as well as Jianchang ducks and mallards. Genomic comparison between mallards and Jianchang ducks showed genes, including CNTN1, CHRNA9, and SHANK2, which is involved in brain and nerve development, experienced strong positive selection in the process of Jianchang duck domestication. The genomic comparison between Jianchang and domestic duck populations showed that HSD17B12 and ESM1, which affect lipid metabolism, experienced strong positive selection during the domestication process. F ST analysis among populations of Jianchang duck with different plumage colors indicated that MITF was related to the phenotype of a white feather, while MC1R was related to the phenotype of hemp feather. Our results provided a base for the domestication process of Jianchang duck and the genomic genes for unique traits.</t>
  </si>
  <si>
    <t>Long noncoding RNA (lncRNA) plays a crucial role in the hypothalamic-pituitary-testis (HPT) axis associated with sheep reproduction. The pituitary plays a connecting role in the HPT axis. However, little is known of their expression pattern and potential roles in the pituitary gland. To explore the potential lncRNAs that regulate the male sheep pituitary development and sexual maturation, we constructed immature and mature sheep pituitary cDNA libraries (three-month-old, TM, and nine-month-old, NM, respectively, n = 3) for lncRNA and mRNA high-throughput sequencing. Firstly, the expression of lncRNA and mRNA were comparatively analyzed. 2417 known lncRNAs and 1256 new lncRNAs were identified. Then, 193 differentially expressed (DE) lncRNAs and 1407 DE mRNAs were found in the pituitary between the two groups. Moreover, mRNA-lncRNA interaction network was constructed according to the target gene prediction of lncRNA and functional enrichment analysis. Five candidate lncRNAs and their targeted genes HSD17B12, DCBLD2, PDPK1, GPX3 and DLL1 that enriched in growth and reproduction related pathways were further filtered. Lastly, the interaction of candidate lncRNA TCONS_00066406 and its targeted gene HSD17B12 were validated in in vitro of sheep pituitary cells. Our study provided a systematic presentation of lncRNAs and mRNAs in male sheep pituitary, which revealed the potential role of lncRNA in male reproduction.</t>
  </si>
  <si>
    <t>Flaviviridae infections represent a major global health burden. By deciphering mechanistic aspects of hepatitis C virus (HCV)-host interactions, one could discover common strategy for inhibiting the replication of related flaviviruses. By elucidating the HCV interactome, we identified the 17-beta-hydroxysteroid dehydrogenase type 12 (HSD17B12) as a human hub of the very-long-chain fatty acid (VLCFA) synthesis pathway and core interactor. Here we show that HSD17B12 knockdown (KD) impairs HCV replication and reduces virion production. Mechanistically, depletion of HSD17B12 induces alterations in VLCFA-containing lipid species and a drastic reduction of lipid droplets (LDs) that play a critical role in virus assembly. Oleic acid supplementation rescues viral RNA replication and production of infectious particles in HSD17B12 depleted cells, supporting a specific role of VLCFA in HCV life cycle. Furthermore, the small-molecule HSD17B12 inhibitor, INH-12, significantly reduces replication and infectious particle production of HCV as well as dengue virus and Zika virus revealing a conserved requirement across Flaviviridae virus family. Overall, the data provide a strong rationale for the advanced evaluation of HSD17B12 inhibition as a promising broad-spectrum antiviral strategy for the treatment of Flaviviridae infections.</t>
  </si>
  <si>
    <t>Background: Starch is an important substance that supplies energy to ruminants. To provide sufficient energy for high-yielding dairy ruminants, they are typically fed starch-enriched diets. However, starch-enriched diets have been proven to increase the risk of milk fat depression (MFD) in dairy cows. The starch present in ruminant diets could be divided into rumen-degradable starch (RDS) and rumen escaped starch (RES) according to their different degradation sites (rumen or intestine). Goats and cows have different sensitivities to MFD. Data regarding the potential roles of RDS in milk fat synthesis in the mammary tissue of dairy goats and in regulating the occurrence of MFD are limited. Results: Eighteen Guanzhong dairy goats (day in milk = 185 +/- 12 d) with similar parity, weight, and milk yield were selected and randomly assigned to one of three groups (n = 6), which were fed an LRDS diet (Low RDS = 20.52%), MRDS diet (Medium RDS = 22.15%), or HRDS diet (High RDS = 24.88%) for 5 weeks. Compared with that of the LRDS group, the milk fat contents in the MRDS and HRDS groups significantly decreased. The yields of short-, medium- and long-chain fatty acids decreased in the HRDS group. Furthermore, increased RDS significantly decreased ruminal B. fibrisolvens and Pseudobutyrivibrio abundances and increased the trans-10, cis-12 conjugated linoleic acid (CLA) and trans-10 C18:1 contents in the rumen fluid.A multiomics study revealed that the HRDS diet affected mammary lipid metabolism down-regulation of ACSS2, MVD, AGPS, SCD5, FADS2, CERCAM, SC5D, HSD17B7, HSD17B12, ATM, TP53RK, GDF1 and LOC102177400. Remarkably, the significant decrease of INSIG1, whose expression was depressed by trans-10, cis-12 CLA, could reduce the activity of SREBP and, consequently, downregulate the downstream gene expression of SREBF1. Conclusions: HRDS-induced goat MFD resulted from the downregulation of genes involved in lipogenesis, particularly, INSIG1. Specifically, even though the total starch content and the concentrate-to-fiber ratio were the same as those of the high-RDS diet, the low and medium RDS diets did not cause MFD in lactating goats.</t>
  </si>
  <si>
    <t>The United Arab Emirates National Diabetes and Lifestyle Study (UAEDIAB) has identified obesity, hypertension, obstructive sleep apnea, and dyslipidemia as common phenotypic characteristics correlated with diabetes mellitus status. As these phenotypes are usually linked with genetic variants, we hypothesized that these phenotypes share single nucleotide polymorphism (SNP)-clusters that can be used to identify causal genes for diabetes. Materials and We explored the National Human Genome Research Institute-European Bioinformatics Institute Catalog of Published Genome-Wide Association Studies (NHGRI-EBI GWAS) to list SNPs with documented association with the UAEDIAB-phenotypes as well as diabetes. The shared chromosomal regions affected by SNPs were identified, intersected, and searched for Enriched Ontology Clustering. The potential SNP-clusters were validated using targeted DNA next-generation sequencing (NGS) in two Emirati diabetic patients. RNA sequencing from human pancreatic islets was used to study the expression of identified genes in diabetic and non-diabetic donors. Eight chromosomal regions containing 46 SNPs were identified in at least four out of the five UAEDIAB-phenotypes. A list of 34 genes was shown to be affected by those SNPs. Targeted NGS from two Emirati patients confirmed that the identified genes have similar SNP-clusters. ASAH1, LRP4, FES, and HSD17B12 genes showed the highest SNPs rate among the identified genes. RNA-seq analysis revealed high expression levels of HSD17B12 in human islets and to be upregulated in type 2 diabetes (T2D) donors. Our integrative phenotype-genotype approach is a novel, simple, and powerful tool to identify clinically relevant potential biomarkers in diabetes. HSD17B12 is a novel candidate gene for pancreatic beta-cell function.</t>
  </si>
  <si>
    <t>miR-155 has multiple functions in many physiological and pathological processes. However, little is known about the expression characteristics of avian miR-155. In the present study, partial pri-miR-155 sequences were cloned from AA+ broiler, Sanhuang broiler and Hy-Line Brown layer, respectively. Stem-loop qRT-PCR was performed to detect the miR-155-5p spatiotemporal expression profiles of each chicken breed, and the target genes of miR-155-5p were predicted in Gene Oncology (GO) and Kyoto Encyclopedia of Genes and Genomes (KEGG) pathways. The results showed that the partial pri-miR-155 sequences of different breeds of chicken were high conserved. The expression patterns of miR-155-5p between broiler and layer were basically similar, and miR-155-5p was expressed highly in immune related tissues (spleen, thymus and bursa). In the same old chicken (14 days old), miR-155-5p expression activity of fat tissue all had higher level in the three chicken breeds, but the expression activities in skeletal muscle of broilers were significantly lower than that of layer (P&lt;0.05). In different development stages of Hy-Line Brown layer, miR-155-5p expression activities in skeletal muscle of 14-day-old and 10-month-old layers were significantly lower than that of 24-month-old layer (P&lt;0.05). Fat related target genes (ACOX1, ACOT7, FADS1, SCD and HSD17B12) and skeletal muscle related target genes (CCNT2, DMD, CFL2, MAPK14, FLNB, ZBTB18 and CDK5) of miR-155-5p were predicted, respectively. The results indicate that miR-155-5p may be an important factor inhibiting the fat deposition and skeletal muscle development in chicken.</t>
  </si>
  <si>
    <t>Male development, fertility, and lifelong health are all androgen-dependent. Approximately 95% of circulating testosterone is synthesized by the testis and the final step in this canonical pathway is controlled by the activity of the hydroxysteroid-dehydrogenase-17-beta-3 (HSD17B3). To determine the role of HSD17B3 in testosterone production and androgenization during male development and function we have characterized a mouse model lacking HSD17B3. The data reveal that developmental masculinization and fertility are normal in mutant males. Ablation of HSD17B3 inhibits hyperstimulation of testosterone production by hCG, although basal testosterone levels are maintained despite the absence of HSD17B3. Reintroduction of HSD17B3 via gene-delivery to Sertoli cells in adulthood partially rescues the adult phenotype, showing that, as in development, different cell-types in the testis are able to work together to produce testosterone. Together, these data show that HS17B3 acts as a rate-limiting-step for the maximum level of testosterone production by the testis but does not control basal testosterone production. Measurement of other enzymes able to convert androstenedione to testosterone identifies HSD17B12 as a candidate enzyme capable of driving basal testosterone production in the testis. Together, these findings expand our understanding of testosterone production in males.</t>
  </si>
  <si>
    <t>Hydroxysteroid 17beta dehydrogenase 12 (HSD17B12) is suggested to be involved in the elongation of very long chain fatty acids. Previously, we have shown a pivotal role for the enzyme during mouse development. In the present study we generated a conditional Hsd17b12 knockout (HSD17B12cKO) mouse model by breeding mice homozygous for a floxed Hsd17b12 allele with mice expressing the tamoxifen-inducible Cre recombinase at the ROSA26 locus. Gene inactivation was induced by administering tamoxifen to adult mice. The gene inactivation led to a 20% loss of body weight within 6 days, associated with drastic reduction in both white (83% males, 75% females) and brown (65% males, 60% females) fat, likely due to markedly reduced food and water intake. Furthermore, the knockout mice showed sickness behavior and signs of liver toxicity, specifically microvesicular hepatic steatosis and increased serum alanine aminotransferase (4.6-fold in males, 7.7-fold in females). The hepatic changes were more pronounced in females than males. Proinflammatory cytokines, such as interleukin-6 (IL-6), IL-17, and granulocyte colony-stimulating factor, were increased in the HSD17B12cKO mice indicating an inflammatory response. Serum lipidomics study showed an increase in the amount of dihydroceramides, despite the dramatic overall loss of lipids. In line with the proposed role for HSD17B12 in fatty acid elongation, we observed accumulation of ceramides, dihydroceramides, hexosylceramides, and lactosylceramides with shorter than 18-carbon fatty acid side chains in the serum. The results indicate that HSD17B12 is essential for proper lipid homeostasis and HSD17B12 deficiency rapidly results in fatal systemic inflammation and lipolysis in adult mice.</t>
  </si>
  <si>
    <t>Gonadotropin-releasing hormone (GnRH) controls synthesis of sex steroid hormones through hypothalamic-pituitary-gonadal (HPG) axis in vertebrates. But in mollusks, research on GnRH and steroidogenesis pathways is still limited. In this study, we first identified two gonadotropin receptor like genes (LGR and LGR5L) and four steroidogenesis-related genes (CYP17A, HSD17B12, HSD3B1 and HSD3B2) in the scallop Patinopecten yessoensis. By examining the expression of 11 genes in the ganglia and/or gonad as well as the concentration of progesterone, testosterone and estradiol in the gonad, we postulate that a potential GnRH signaling pathway (GnRH-GnRHR-GPB5-LGR/LGR5L) in the cerebral and pedal ganglia (CPG) and steroidogenesis pathway (CYP17A, HSD17B12 and HSD3B1) in the gonad are involved in regulating sex steroid hormones. E2/T index that indicates aromatase activity is higher in the ovary than testis and is positively correlated with the expression of FOXL2 in the gonad, implying the presence of aromatase in the scallop. In addition, we confirmed that expression of most of the downstream genes in the two pathways was significantly elevated after injection of mature py-GnRH peptide. This study would contribute to a new understanding of the molecular basis underlying reproduction regulation by GnRH in mollusks.</t>
  </si>
  <si>
    <t>CONTEXT: Steroid hormones are important regulators of physiological processes in humans and are under genetic control. A link to coronary artery disease (CAD) is supposed. OBJECTIVE: Our main objective was to identify genetic loci influencing steroid hormone levels. As a secondary aim, we searched for causal effects of steroid hormones on CAD. DESIGN: We conducted genome-wide meta-association studies for eight steroid hormones: cortisol, dehydroepiandrosterone sulfate (DHEAS), estradiol, and testosterone in two independent cohorts (LIFE-Adult, LIFE-Heart, maximum n = 7667), and progesterone, 17-hydroxyprogesterone, androstenedione, and aldosterone in LIFE-Heart only (maximum n = 2070). All genome-wide significant loci were tested for sex interactions. Furthermore, we tested whether previously reported CAD single-nucleotide polymorphisms were associated with our steroid hormone panel and investigated causal links between hormone levels and CAD status using Mendelian randomization (MR) approaches. RESULTS: We discovered 15 novel associated loci for 17-hydroxyprogesterone, progesterone, DHEAS, cortisol, androstenedione, and estradiol. Five of these loci relate to genes directly involved in steroid metabolism, that is, CYP21A1, CYP11B1, CYP17A1, STS, and HSD17B12, almost completing the set of steroidogenic enzymes with genetic associations. Sexual dimorphisms were found for seven of the novel loci. Other loci correspond, for example, to the WNT4/beta-catenin pathway. MR revealed that cortisol, androstenedione, 17-hydroxyprogesterone, and DHEA-S had causal effects on CAD. We also observed enrichment of cortisol and testosterone associations among known CAD hits. CONCLUSION: Our study greatly improves insight into genetic regulation of steroid hormones and their dependency on sex. These results could serve as a basis for analyzing sexual dimorphism in other complex diseases.</t>
  </si>
  <si>
    <t>Fatty acids play a key role in cellular bioenergetics, membrane biosynthesis and intracellular signaling processes and thus may be involved in cancer development and progression. In the present study, we comprehensively assessed associations of 14,522 common single-nucleotide polymorphisms (SNPs) in 149 genes of the fatty-acid synthesis pathway with cutaneous melanoma disease-specific survival (CMSS). The dataset of 858 cutaneous melanoma (CM) patients from a published genome-wide association study (GWAS) by The University of Texas M.D. Anderson Cancer Center was used as the discovery dataset, and the identified significant SNPs were validated by a dataset of 409 CM patients from another GWAS from the Nurses' Health and Health Professionals Follow-up Studies. We found 40 noteworthy SNPs to be associated with CMSS in both discovery and validation datasets after multiple comparison correction by the false positive report probability method, because more than 85% of the SNPs were imputed. By performing functional prediction, linkage disequilibrium analysis, and stepwise Cox regression selection, we identified two independent SNPs of ELOVL2 rs3734398 T&gt;C and HSD17B12 rs11037684 A&gt;G that predicted CMSS, with an allelic hazards ratio of 0.66 (95% confidence interval = 0.51-0.84 and p = 8.34 x 10(-4) ) and 2.29 (1.55-3.39 and p = 3.61 x 10(-5) ), respectively. Finally, the ELOVL2 rs3734398 variant CC genotype was found to be associated with a significantly increased mRNA expression level. These SNPs may be potential markers for CM prognosis, if validated by additional larger and mechanistic studies.</t>
  </si>
  <si>
    <t>17beta-Hydroxysteroid dehydrogenases (HSD17B) catalyze the oxidation/reduction of 17beta-hydroxy/keto group in position C17 in C18- and C19 steroids. Most HSD17Bs are also catalytically active with substrates other than steroids. A subset of these enzymes is able to process thioesters of carboxylic acids. This group of enzymes includes HSD17B4, HSD17B8, HSD17B10 and HSD17B12, which execute reactions in intermediary metabolism, participating in peroxisomal beta-oxidation of fatty acids, mitochondrial oxidation of 3R-hydroxyacyl-groups, breakdown of isoleucine and fatty acid chain elongation in endoplasmic reticulum. Divergent substrate acceptance capabilities exemplify acquirement of catalytic site adaptiveness during evolution. As an additional common feature these HSD17Bs are multifunctional enzymes that arose either via gene fusions (HSD17B4) or are incorporated as subunits into multifunctional protein complexes (HSD17B8 and HSD17B10). Crystal structures of HSD17B4, HSD17B8 and HSD17B10 give insight into their structure-function relationships. Thus far, deficiencies of HSD17B4 and HSD17B10 have been assigned to inborn errors in humans, underlining their significance as enzymes of metabolism.</t>
  </si>
  <si>
    <t>Essential thrombocytosis (ET) is a chronic myeloproliferative disorder with an unregulated surplus of platelets. Complications of ET include stroke, heart attack, and formation of blood clots. Although platelet-enhancing mutations have been identified in ET cohorts, genetic networks causally implicated in thrombotic risk remain unestablished. In this study, we aim to identify novel ET-related miRNA-mRNA regulatory networks through comparisons of transcriptomes between healthy controls and ET patients. Four network discovery algorithms have been employed, including (a) Pearson correlation network, (b) sparse supervised canonical correlation analysis (sSCCA), (c) sparse partial correlation network analysis (SPACE), and, (d) (sparse) Bayesian network analysis-all through a combined data-driven and knowledge-based analysis. The result predicts a close relationship between an 8-miRNA set (miR-9, miR-490-5p, miR-490-3p, miR-182, miR-34a, miR-196b, miR-34b*, miR-181a-2*) and a 9-mRNA set (CAV2, LAPTM4B, TIMP1, PKIG, WASF1, MMP1, ERVH-4, NME4, HSD17B12). The majority of the identified variables have been linked to hematologic functions by a number of studies. Furthermore, it is observed that the selected mRNAs are highly relevant to ET disease, and provide an initial framework for dissecting both platelet-enhancing and functional consequences of dysregulated platelet production.</t>
  </si>
  <si>
    <t>OBJECTIVE: The aim of this study was to characterize the expression of hydroxysteroid (17beta) dehydrogenase type 12 (HSD17B12), an enzyme involved in the synthesis of arachidonic acid (AA), in ovarian cancer, and to study its coexpression with its upstream and downstream enzymes in the AA pathway, namely elongation of very long chain fatty acids protein 5 (ELOVL5) and cyclooxygenase-2 (COX-2), respectively. MATERIALS AND METHODS: Samples from benign and malignant ovarian neoplastic lesions were immunohistochemically stained with HSD17B12, ELOVL5, and COX-2. The staining intensities were quantified with the QuantCenter program, and the results were confirmed with visual inspection. Statistical significances were calculated with the Student t test, the Mann-Whitney test, linear regression, or ANOVA. RESULTS: The expression of the HSD17B12, ELOVL5, and COX-2 enzymes increased according to the grade of the endometrioid ovarian adenocarcinomas. In contrast, in serous adenocarcinomas, staining with ELOVL5 was constantly weak, whereas the expression of HSD17B12 and COX-2 increased with the grade or FIGO stage of the cancer, respectively. CONCLUSIONS: The expression of HSD17B12 increased along with the severity of ovarian cancer, and the expression mimicked COX-2 expression and intensity. This further suggests the involvement of HSD17B12 in AA production, and its coexpression with COX-2 indicates a role for the enzyme in the increased prostaglandin production during ovarian cancer progression.</t>
  </si>
  <si>
    <t>Mammary epithelial cells (MECs) affect milk production capacity during lactation and are critical for the maintenance of tissue homeostasis. Our previous studies have revealed that the expression of miR-152 was increased significantly in MECs of cows with high milk production. In the present study, bioinformatics analysis identified ACAA2 and HSD17B12 as the potential targets of miR-152, which were further validated by dual-luciferase repoter assay. In addition, the expressions of miR-152 was shown to be negatively correlated with levels of mRNA and protein of ACAA2, HSD17B12 genes by qPCR and western bot analysis. Furthermore, transfection with miR-152 significantly up-regulated triglyceride production, promoted proliferation and inhibited apoptosis in MECs. Furthermore, overexpression of ACAA2 and HSD17B12 could inhibit triglyceride production, cells proliferation and induce apoptosis; but sh234-ACAA2-181/sh234-HSD17B12-474 could reverse the trend. These findings suggested that miR-152 could significantly influence triglyceride production and suppress apoptosis, possibly via the expression of target genes ACAA2 and HSD17B12.</t>
  </si>
  <si>
    <t>A previous genome-wide association study (GWAS) identified four genetic polymorphisms (rs1027702 near DUSP12, rs10055201 in IL31RA, rs2619046 in DDX4, and rs11037575 in HSD17B12 gene) that were associated with neuroblastoma susceptibility, especially for low-risk subjects. The aim of this study was to examine the association between these four polymorphisms and neuroblastoma susceptibility in a Southern Chinese population composed of 256 cases and 531 controls. Overall, among all the polymorphisms, single-locus analysis only revealed significant association between the HSD17B12 rs11037575 C&gt;T polymorphism and neuroblastoma susceptibility (CT vs CC: adjusted odds ratio [OR] =0.71, 95% confidence interval [CI] =0.51-0.97, P=0.030). Moreover, stratified analysis indicated that the rs11037575 T allele was associated with decreased neuroblastoma risk among the children aged 0-18 months (adjusted OR =0.60, 95% CI =0.37-0.97, P=0.036); regarding the tumor site, this polymorphism protected against tumor in the mediastinum (adjusted OR =0.59, 95% CI =0.37-0.94, P=0.025). When risk genotypes were combined, we found that girls with two to four risk genotypes were at a significantly increased risk of neuroblastoma (adjusted OR =1.65, 95% CI =1.03-2.64, P=0.039). In terms of clinical stages, individuals with two to four risk genotypes had a tendency toward the development of stage III/IV diseases (adjusted OR =1.69, 95% CI =1.12-2.54, P=0.012). In conclusion, we verified that the HSD17B12 rs11037575 T allele might negatively associate with neuroblastoma risk. These findings need further validation by prospective studies with larger sample size and different ethnicities.</t>
  </si>
  <si>
    <t>The purpose of this study was to identify genomic regions associated with carcass traits in an experimental Nelore cattle population. The studied data set contained 2,306 ultrasound records for longissimus muscle area (LMA), 1,832 for backfat thickness (BF), and 1,830 for rump fat thickness (RF). A high-density SNP panel (BovineHD BeadChip assay 700k, Illumina Inc., San Diego, CA) was used for genotyping. After genomic data quality control, 437,197 SNPs from 761 animals were available, of which 721 had phenotypes for LMA, 669 for BF, and 718 for RF. The SNP solutions were estimated using a single-step genomic BLUP approach (ssGWAS), which calculated the variance for windows of 50 consecutive SNPs and the regions that accounted for more than 0.5% of the additive genetic variance were used to search for candidate genes. The results indicated that 12, 18, and 15 different windows were associated to LMA, BF, and RF, respectively. Confirming the polygenic nature of the studied traits, 43, 65, and 53 genes were found in those associated windows, respectively for LMA, BF, and RF. Among the candidate genes, some of them, which already had their functions associated with the expression of energy metabolism, were found associated with fat deposition in this study. In addition, ALKBH3 and HSD17B12 genes, which are related in fibroblast death and metabolism of steroids, were found associated with LMA. The results presented here should help to better understand the genetic and physiologic mechanism regulating the muscle tissue deposition and subcutaneous fat cover expression of Zebu animals. The identification of candidate genes should contribute for Zebu breeding programs in order to consider carcass traits as selection criteria in their genetic evaluation.</t>
  </si>
  <si>
    <t>We evaluated 69 SNPs in genes previously related to fertility and production traits for their relationship to daughter pregnancy rate (DPR), cow conception rate (CCR) and heifer conception rate (HCR) in a separate population of Holstein cows grouped according to their predicted transmitting ability (PTA) [&lt;/=-1 (n = 1287) and &gt;/=1.5 (n = 1036)] for DPR. Genotyping was performed using Sequenom MassARRAY((R)) . There were a total of 39 SNPs associated with the three fertility traits. The SNPs that explained the greater proportion of the genetic variation for DPR were COQ9 (3.2%), EPAS1 (1.0%), CAST (1.0%), C7H19orf60 (1.0%) and MRPL48 (1.0%); for CCR were GOLGA4 (2.4%), COQ9 (1.8%), EPAS1 (1.1%) and MRPL48 (0.8%); and for HCR were HSD17B7 (1.0%), AP3B1 (0.8%), HSD17B12 (0.7%) and CACNA1D (0.6%). Inclusion of 39 SNPs previously associated with DPR in the genetic evaluation system increased the reliability of PTA for DPR by 0.20%. Many of the genes represented by SNPs associated with fertility are involved in steroidogenesis or are regulated by steroids. A large proportion of SNPs previously associated with genetic merit for fertility in Holstein bulls maintained their association in a separate population of cows. The inclusion of these genes in genetic evaluation can improve reliabilities of genomic estimates for fertility.</t>
  </si>
  <si>
    <t>The hydroxysteroid (17beta) dehydrogenase (HSD17B)12 gene belongs to the hydroxysteroid (17beta) dehydrogenase superfamily, and it has been implicated in the conversion of estrone to estradiol as well as in the synthesis of arachidonic acid (AA). AA is a precursor of prostaglandins, which are involved in the regulation of female reproduction, prompting us to study the role of HSD17B12 enzyme in the ovarian function. We found a broad expression of HSD17B12 enzyme in both human and mouse ovaries. The enzyme was localized in the theca interna, corpus luteum, granulosa cells, oocytes, and surface epithelium. Interestingly, haploinsufficiency of the HSD17B12 gene in female mice resulted in subfertility, indicating an important role for HSD17B12 enzyme in the ovarian function. In line with significantly increased length of the diestrous phase, the HSD17B(+/-) females gave birth less frequently than wild-type females, and the litter size of HSD17B12(+/-) females was significantly reduced. Interestingly, we observed meiotic spindle formation in immature follicles, suggesting defective meiotic arrest in HSD17B12(+/-) ovaries. The finding was further supported by transcriptome analysis showing differential expression of several genes related to the meiosis. In addition, polyovular follicles and oocytes trapped inside the corpus luteum were observed, indicating a failure in the oogenesis and ovulation, respectively. Intraovarian concentrations of steroid hormones were normal in HSD17B12(+/-) females, whereas the levels of AA and its metabolites (6-keto prostaglandin F1alpha, prostaglandin D2, prostaglandin E2, prostaglandin F2alpha, and thromboxane B2) were decreased. In conclusion, our study demonstrates that HSD17B12 enzyme plays an important role in female fertility through its role in AA metabolism.</t>
  </si>
  <si>
    <t>Estrogens have important roles in the pathogenesis of endometrial cancer. They can have carcinogenic effects through stimulation of cell proliferation or formation of DNA-damaging species. To characterize model cell lines of endometrial cancer, we determined the expression profiles of the estrogen receptors (ERs) ESR1, ESR2 and GPER, and 23 estrogen biosynthetic and metabolic genes, and investigated estrogen biosynthesis in the control HIEEC cell line and the Ishikawa and HEC-1A EC cell lines. HIEEC and Ishikawa expressed all ERs to different extents, while HEC-1A cells lacked expression of ESR1. Considering the estrogen biosynthetic and metabolic enzymes, these cells showed statistically significant different gene expression profiles for SULT2B1, HSD3B2, CYP19A1, AKR1C3, HSD17B1, HSD17B7, HSD17B12, CYP1B1, CYP3A5, COMT, SULT1A1, GSTP1 and NQO2. In these cells, E2 was formed from E1S and E1, while androstenedione was not converted to estrogens. HIEEC and Ishikawa had similar profiles of androstenedione and E1 metabolism, but hydrolysis of E1S to E1 was weaker in Ishikawa cells. HEC-1A cells were less efficient for activation of E1 into the potent E2, but metabolized androstenedione to other androgenic metabolites better than HIEEC and Ishikawa cells. This study reveals that HIEEC, Ishikawa, and HEC-1A cells can all form estrogens only via the sulfatase pathway. HIEEC, Ishikawa, and HEC-1A cells expressed all the major genes in the production of hydroxyestrogens and estrogen quinones, and in their conjugation. Significantly higher CYP1B1 mRNA levels in Ishikawa cells compared to HEC-1A cells, together with lack of UGT2B7 expression, indicate that Ishikawa cells can accumulate more toxic estrogen-3,4-quinones than HEC-1A cells, as also for HIEEC cells. This study provides further characterization of HIEEC, Ishikawa, and HEC-1A cells, and shows that they differ greatly in expression of the genes investigated and in their capacity for E2 formation, and thus they represent different in vitro models.</t>
  </si>
  <si>
    <t>BACKGROUND: Osteoarthritis (OA) is a multi-factorial disease leading progressively to loss of articular cartilage and subsequently to loss of joint function. While hypertrophy of chondrocytes is a physiological process implicated in the longitudinal growth of long bones, hypertrophy-like alterations in chondrocytes play a major role in OA. We performed a quantitative proteomic analysis in osteoarthritic and normal chondrocytes followed by functional analyses to investigate proteome changes and molecular pathways involved in OA pathogenesis. METHODS: Chondrocytes were isolated from articular cartilage of ten patients with primary OA undergoing knee replacement surgery and six normal donors undergoing fracture repair surgery without history of joint disease and no OA clinical manifestations. We analyzed the proteome of chondrocytes using high resolution mass spectrometry and quantified it by label-free quantification and western blot analysis. We also used WebGestalt, a web-based enrichment tool for the functional annotation and pathway analysis of the differentially synthesized proteins, using the Wikipathways database. ClueGO, a Cytoscape plug-in, is also used to compare groups of proteins and to visualize the functionally organized Gene Ontology (GO) terms and pathways in the form of dynamical network structures. RESULTS: The proteomic analysis led to the identification of a total of ~2400 proteins. 269 of them showed differential synthesis levels between the two groups. Using functional annotation, we found that proteins belonging to pathways associated with regulation of the actin cytoskeleton, EGF/EGFR, TGF-beta, MAPK signaling, integrin-mediated cell adhesion, and lipid metabolism were significantly enriched in the OA samples (p &lt;/=10(-5)). We also observed that the proteins GSTP1, PLS3, MYOF, HSD17B12, PRDX2, APCS, PLA2G2A SERPINH1/HSP47 and MVP, show distinct synthesis levels, characteristic for OA or control chondrocytes. CONCLUSION: In this study we compared the quantitative changes in proteins synthesized in osteoarthritic compared to normal chondrocytes. We identified several pathways and proteins to be associated with OA chondrocytes. This study provides evidence for further testing on the molecular mechanism of the disease and also propose proteins as candidate markers of OA chondrocyte phenotype.</t>
  </si>
  <si>
    <t>The genetic etiology of sporadic neuroblastoma is still largely obscure. In a genome-wide association study, we identified single-nucleotide polymorphisms (SNP) associated with neuroblastoma at the CASC15, BARD1, LMO1, DUSP12, HSD17B12, HACE1, and LIN28B gene loci, but these explain only a small fraction of neuroblastoma heritability. Other neuroblastoma susceptibility genes are likely hidden among signals discarded by the multiple testing corrections. In this study, we evaluated eight additional genes selected as candidates for further study based on proven involvement in neuroblastoma differentiation. SNPs at these candidate genes were tested for association with disease susceptibility in 2,101 cases and 4,202 controls, with the associations found replicated in an independent cohort of 459 cases and 809 controls. Replicated associations were further studied for cis-effect using gene expression, transient overexpression, silencing, and cellular differentiation assays. The neurofilament gene NEFL harbored three SNPs associated with neuroblastoma (rs11994014: Pcombined = 0.0050; OR, 0.88; rs2979704: Pcombined = 0.0072; OR, 0.87; rs1059111: Pcombined = 0.0049; OR, 0.86). The protective allele of rs1059111 correlated with increased NEFL expression. Biologic investigations showed that ectopic overexpression of NEFL inhibited cell growth specifically in neuroblastoma cells carrying the protective allele. NEFL overexpression also enhanced differentiation and impaired the proliferation and anchorage-independent growth of cells with protective allele and basal NEFL expression, while impairing invasiveness and proliferation of cells homozygous for the risk genotype. Clinically, high levels of NEFL expression in primary neuroblastoma specimens were associated with better overall survival (P = 0.03; HR, 0.68). Our results show that common variants of NEFL influence neuroblastoma susceptibility and they establish that NEFL expression influences disease initiation and progression.</t>
  </si>
  <si>
    <t>Forced vital capacity (FVC), a spirometric measure of pulmonary function, reflects lung volume and is used to diagnose and monitor lung diseases. We performed genome-wide association study meta-analysis of FVC in 52,253 individuals from 26 studies and followed up the top associations in 32,917 additional individuals of European ancestry. We found six new regions associated at genome-wide significance (P &lt; 5 x 10(-8)) with FVC in or near EFEMP1, BMP6, MIR129-2-HSD17B12, PRDM11, WWOX and KCNJ2. Two loci previously associated with spirometric measures (GSTCD and PTCH1) were related to FVC. Newly implicated regions were followed up in samples from African-American, Korean, Chinese and Hispanic individuals. We detected transcripts for all six newly implicated genes in human lung tissue. The new loci may inform mechanisms involved in lung development and the pathogenesis of restrictive lung disease.</t>
  </si>
  <si>
    <t>OBJECTIVE: Estrogens are well recognized to have beneficial effects on vulvovaginal atrophy because of menopause. The distribution of estrogen receptors and enzymes responsible for estradiol (E2) formation within the vagina may provide insight into how dehydroepiandrosterone, a precursor of both estrogens and androgens, improves vulvovaginal atrophy. STUDY DESIGN: The purpose of the study was to determine where the steroidogenic enzymes responsible for E2 formation as well as estrogen receptors are localized in vaginal specimens collected from cynomolgus monkeys (Macaca fascicularis), the closest model to the human. HSD3B1, HSD17B1, HSD17B5, HSD17B12, aromatase (CYP19A1), estrogen receptor (ER)-alpha, and ER-beta were measured or localized by quantitative real-time polymerase chain reaction, immunohistochemistry, and immunofluorescence. Estrogens were quantified by liquid chromatography/tandem mass spectrometry. RESULTS: All steroidogenic enzymes and estrogen receptors are localized mainly in the superficial layer of the stratified squamous epithelium, blood vessel walls, and muscle fibers of the vagina. Immunolabeling of HSD17B5 and HSD17B12 shows that these enzymes are uniformly distributed from the basal membrane to the superficial keratinized cells, whereas HSD3B1 and aromatase are particularly localized in the outer (external) portion of the epithelial layer. ER-alpha and ER-beta are also distributed within the vaginal epithelium, with expression especially elevated at the basal membrane level. CONCLUSION: The enzymes responsible for E2 formation as well as ERs are expressed mainly in the superficial layer of the stratified epithelium as well as the muscle layer of the vagina. The present data provide morphologic and biochemical support for the role of local dehydroepiandrosterone transformation into estrogens in regulating epithelial cell maturation, pH, fluid secretion, smooth muscle activity, and blood flow regulation in the primate vagina.</t>
  </si>
  <si>
    <t>Several studies have identified effects of genetic variation on DNA methylation patterns and associated heritability, with research primarily focused on Caucasian individuals. In this paper, we examine the evidence for genetic effects on DNA methylation in a Mexican American cohort, a population burdened by a high prevalence of obesity. Using an Illumina-based platform and following stringent quality control procedures, we assessed a total of 395 CpG sites in peripheral blood samples obtained from 183 Mexican American individuals for evidence of heritability, proximal genetic regulation and association with age, sex and obesity measures (i.e. waist circumference and body mass index). We identified 16 CpG sites (~4%) that were significantly heritable after Bonferroni correction for multiple testing and 27 CpG sites (~6.9%) that showed evidence of genetic effects. Six CpG sites (~2%) were associated with age, primarily exhibiting positive relationships, including CpG sites in two genes that have been implicated in previous genome-wide methylation studies of age (FZD9 and MYOD1). In addition, we identified significant associations between three CpG sites (~1%) and sex, including DNA methylation in CASP6, a gene that may respond to estradiol treatment, and in HSD17B12, which encodes a sex steroid hormone. Although we did not identify any significant associations between DNA methylation and the obesity measures, several nominally significant results were observed in genes related to adipogenesis, obesity, energy homeostasis and glucose homeostasis (ARHGAP9, CDKN2A, FRZB, HOXA5, JAK3, MEST, NPY, PEG3 and SMARCB1). In conclusion, we were able to replicate several findings from previous studies in our Mexican American cohort, supporting an important role for genetic effects on DNA methylation. In addition, we found a significant influence of age and sex on DNA methylation, and report on trend-level, novel associations between DNA methylation and measures of obesity.</t>
  </si>
  <si>
    <t>Several neuroblastoma (NB) susceptibility loci have been identified within LINC00340, BARD1, LMO1, DUSP12, HSD17B12, DDX4, IL31RA, HACE1 and LIN28B by genome-wide association (GWA) studies including European American individuals. To validate and comprehensively evaluate the impact of the identified NB variants on disease risk and phenotype, we analyzed 16 single nucleotide polymorphisms (SNPs) in an Italian population (370 cases and 809 controls). We assessed their regulatory activity on gene expression in lymphoblastoid (LCLs) and NB cell lines. We evaluated the cumulative effect of the independent loci on NB risk and high-risk phenotype development in Italian and European American (1627 cases and 2575 controls) populations. All NB susceptibility genes replicated in the Italian dataset except for DDX4 and IL31RA, and the most significant SNP was rs6435862 in BARD1 (P = 8.4 x 10(-15)). BARD1 showed an additional and independent SNP association (rs7585356). This variant influenced BARD1 mRNA expression in LCLs and NB cell lines. No evidence of epistasis among the NB-associated variants was detected, whereas a cumulative effect of risk variants on NB risk (European Americans: P (trend) = 6.9 x 10(-30), Italians: P (trend) = 8.55 x 10(13)) and development of high-risk phenotype (European Americans: P (trend) = 6.9 x 10(-13), Italians: P (trend) = 2.2 x 10(-1)) was observed in a dose-dependent manner. These results provide further evidence that the risk loci identified in GWA studies contribute to NB susceptibility in distinct populations and strengthen the role of BARD1 as major genetic contributor to NB risk. This study shows that even in the absence of interaction the combination of several low-penetrance alleles has potential to distinguish subgroups of patients at different risks of developing NB.</t>
  </si>
  <si>
    <t>PURPOSE: Prostate cancer is a heterogeneous genetic disease, and molecular methods for predicting prognosis in patients with aggressive form of the disease are urgently needed to better personalize treatment approaches. The objective was to identify host genetic variations in candidate steroidogenic genes affecting hormone levels and prostate cancer progression. EXPERIMENTAL DESIGN: The study examined two independent cohorts composed of 526 Caucasian men with organ-confined prostate cancer and 601 Taiwanese men on androgen-deprivation therapy. Caucasians were genotyped for 109 haplotype-tagging single-nucleotide polymorphisms (SNP) in CYP17A1, ESR1, CYP19A1, and HSD3B1, and their prognostic significance on disease progression was assessed using Kaplan-Meier survival curves and Cox regression models. Positive findings, including previously identified SRD5A1, SRD5A2, HSD17B2, HSD17B3, and HSD17B12 polymorphisms, were then explored in Taiwanese men (n = 32 SNPs). The influence of positive markers on the circulating hormonal levels was then appraised in Caucasians using specific and sensitive mass spectrometry-based methods. RESULTS: After adjusting for known risk factors, variants of CYP17A1 (rs6162), HSD17B2 (rs4243229 and rs7201637), and ESR1 (rs1062577) were associated with progressive disease in both cohorts. Indeed, the presence of these variations was significantly associated with progression in Caucasians (HR, 2.29-4.10; P = 0.0014-2 x 10(-7)) and survival in Taiwanese patients [HR = 3.74; 95% confidence interval (CI): 1.71-8.19, P = 0.009]. Remarkably, the CYP17A1 rs6162 polymorphism was linked to plasma dehydroepiandrosterone-sulfate (DHEA-S) levels (P = 0.03), HSD17B2 rs7201637 with levels of dihydrotestosterone (P = 0.03), and ESR1 rs1062577 with levels of estrone-S and androsterone-glucuronide (P &lt;/= 0.05). CONCLUSION: This study identifies, in different ethnic groups and at different disease stages, CYP17A1, HSD17B2, and ESR1 as attractive prognostic molecular markers of prostate cancer progression.</t>
  </si>
  <si>
    <t>HSD17B12 is a member of the hydroxysteroid dehydrogenase superfamily, a multifunctional group of enzymes involved in the metabolism of steroids, retinoids, bile and fatty acids. Whether the main role of HSD17B12 in mammals is in steroid or fatty acid metabolism is a subject of intense debate. In mollusks it has been shown that an HSD17B12 orthologue can convert estrone into estradiol in vitro, although its primary in vivo function remains unknown. To gain insight into its role in gastropods, we provide here the first cloning of Hsd17b12 in Nucella lapillus and its detailed tissue distribution through quantitative PCR. Furthermore, given that the endocrine disruptor tributyltin (TBT) has been reported to unbalance steroid and lipid levels in gastropods, we tested its impact in on NlHsd17b12 transcript expression. Our results show that NlHsd17b12 is ubiquitously expressed in all tissues analyzed, with higher levels in organs with high metabolic rates, such as kidney and digestive gland, a pattern consistent with an involvement in lipid metabolism. Exposure to TBT chloride at 100 ng Sn/L caused a decrease in NlHsd17b12 mRNA levels in digestive gland, after one and two months, while no effect was observed in gonads. Overall, these results suggest that in mollusks, as in mammals, this enzyme is likely to be involved in lipid metabolism, and emphasize the need to perform more detailed studies on its in vivo function, in order to understand its physiological role and the biological impact of its disruption by pollutants such as TBT.</t>
  </si>
  <si>
    <t>BACKGROUND: The relationship between polymorphisms in the hydroxysteroid (17-beta) dehydrogenase (HSD17B) family of genes, which are involved in steroid hormone biotransformation, and the risk of prostate cancer (PCa) progression remains unexplored. OBJECTIVE: Determine whether inherited variations in HSD17B genes are associated with PCa progression. DESIGN, SETTING, AND PARTICIPANTS: We studied two independent Caucasian cohorts composed of 526 men with organ-confined PCa and 213 men with advanced disease who had a median follow-up of 7.4 yr and 7.8 yr after surgery, respectively. MEASUREMENTS: Patients with localised PCa were genotyped for 88 haplotype-tagging single nucleotide polymorphisms in HSD17B type 1 (HSD17B1), type 2 (HSD17B2), type 3 (HSD17B3), type 4 (HSD17B4), type 5 (HSD17B5), and type 12 (HSD17B12), and their prognostic significance on disease progression was assessed using Kaplan-Meier survival curves and Cox regression models. Positive findings were then investigated in advanced disease. RESULTS AND LIMITATIONS: After adjusting for known risk factors, 12 SNPs distributed across HSD17B2, HSD17B3, and HSD17B12 were significantly associated with risk of biochemical recurrence (BCR) in localised PCa (for variants in HSD17B2: hazard ratio [HR]: 1.92-2.93; p=0.025-0.004). In addition, four variants of HSD17B2 (rs1364287, rs2955162, rs1119933, rs9934209) were significantly associated with progression-free survival (HR: 2.96-4.69; p=0.004-0.00005) and overall survival in advanced disease (HR: 3.98-8.14; p=0.003-0.00002). Four variants of HSD17B3 and HSD17B12 were associated with a reduced risk of BCR (HR: 0.51-0.65; p=0.020-0.036) but not with progression in advanced disease. These results were generated mainly in Caucasians and should be studied in other ethnic groups. CONCLUSIONS: This study suggests a prominent role for common genetic variants in the HSD17B2 pathway in PCa progression.</t>
  </si>
  <si>
    <t>Disturbed action of sex steroid hormones, i.e. androgens and estrogens, is involved in the pathogenesis of various severe diseases in humans. Interestingly, recent studies have provided data further supporting the hypothesis that the circulating hormone concentrations do not explain all physiological and pathological processes observed in hormone-dependent tissues, while the intratissue sex steroid concentrations are determined by the expression of steroid metabolising enzymes in the neighbouring cells (paracrine action) and/or by target cells themselves (intracrine action). This local sex steroid production is also a valuable treatment option for developing novel therapies against hormonal diseases. Hydroxysteroid (17beta) dehydrogenases (HSD17Bs) compose a family of 14 enzymes that catalyse the conversion between the low-active 17-keto steroids and the highly active 17beta-hydroxy steroids. The enzymes frequently expressed in sex steroid target tissues are, thus, potential drug targets in order to lower the local sex steroid concentrations. The present review summarises the recent data obtained for the role of HSD17B1, HSD17B2, HSD17B7 and HSD17B12 enzymes in various metabolic pathways and their physiological and pathophysiological roles as revealed by the recently generated genetically modified mouse models. Our data, together with that provided by others, show that, in addition to having a role in sex steroid metabolism, several of these HSD17B enzymes possess key roles in other metabolic processes: for example, HD17B7 is essential for cholesterol biosynthesis and HSD17B12 is involved in elongation of fatty acids. Additional studies in vitro and in vivo are to be carried out in order to fully define the metabolic role of the HSD17B enzymes and to evaluate their value as drug targets.</t>
  </si>
  <si>
    <t>OBJECTIVE: 17beta-hydroxysteroid dehydrogenase isoform 12 (HSD17B12) overexpression is associated with poor clinical outcome in invasive ductal carcinoma of the breast. Here, we evaluated HSD17B12 overexpression and its activity in ovarian carcinoma (OvCa) to determine its role in the growth and progression of this tumor. METHODS: Immunohistochemical analysis of HSD17B12 expression was performed in 100 tissue samples of untreated OvCa and was correlated with clinicopathologic characteristics and patient outcome. In A2780 OvCa cell line expressing HSD17B12, siRNA knockdown of the enzyme was performed, and its effects on tumor cell growth and Annexin V binding were determined. RESULTS: HSD17B12 expression was detected in all tumor samples, but the staining intensity was variable. Normal ovarian epithelium was negative. Patients with tumor showing weak/moderate expression of HSD17B12 had a better overall survival than those with strongly positive tumors (p&lt;0.001). The time to first recurrence was longer for patients with tumors with heterogeneous staining relative to patients with tumors that were uniformly positive (p&lt;0.001). Upon silencing of HSD17B12 in tumor cells, their growth was inhibited (p&lt;0.005) and apoptosis was increased (p&lt;0.05). Arachidonic acid but not estradiol reversed the growth inhibition mediated by HSD17B12 knockdown. CONCLUSION: HSD17B12 overexpression is shown to be a marker of poor survival in patients with OvCa. Expression in the tumor and function of this enzyme facilitates OvCa progression.</t>
  </si>
  <si>
    <t>Our previous work suggested that there was no significant association between plasma steroid hormone levels and prostate cancer tumor grade at diagnosis. In this study, we systematically tested the hypothesis that inherited variations in the androgen and estrogen metabolic pathways may be associated with plasma levels of steroid hormones, or prostate cancer aggressiveness at diagnosis. Plasma hormone levels including total testosterone, total estradiol, and sex hormone-binding globulin were measured in a cohort of 508 patients identified with localized prostate cancer. D'Amico risk classification at diagnosis was also determined. A total of 143 single-nucleotide polymorphisms (SNPs) from 30 genes that are involved in androgen and estrogen metabolism were selected for analysis. The global association of genotypes with plasma hormone levels and prostate cancer aggressiveness (D'Amico risk classification) was statistically analyzed. Q values were estimated to account for multiple testing. We observed significant associations between plasma testosterone level and SNPs in HSD17B2 (rs1424151), HSD17B3 (rs9409407), and HSD17B1 (rs12602084), with P values of 0.002, 0.006, and 0.006, respectively. We also observed borderline significant associations between prostate aggressiveness at diagnosis and SNPs in AKR1C1 (rs11252845; P = 0.005), UGT2B15 (rs2045100; P = 0.007), and HSD17B12 (rs7932905; P = 0.008). No individual SNP was associated with both clinical variables. Genetic variants of genes in hormone metabolic pathways may influence plasma androgen levels or prostate cancer aggressiveness. However, it seems that the inherited variations affecting plasma hormone levels differ from those affecting disease aggressiveness.</t>
  </si>
  <si>
    <t>Neuroblastoma is a malignant neoplasm of the developing sympathetic nervous system that is notable for its phenotypic diversity. High-risk patients typically have widely disseminated disease at diagnosis and a poor survival probability, but low-risk patients frequently have localized tumors that are almost always cured with little or no chemotherapy. Our genome-wide association study (GWAS) has identified common variants within FLJ22536, BARD1, and LMO1 as significantly associated with neuroblastoma and more robustly associated with high-risk disease. Here we show that a GWAS focused on low-risk cases identified SNPs within DUSP12 at 1q23.3 (P = 2.07 x 10(-)(6)), DDX4 and IL31RA both at 5q11.2 (P = 2.94 x 10(-)(6) and 6.54 x 10(-)(7) respectively), and HSD17B12 at 11p11.2 (P = 4.20 x 10(-)(7)) as being associated with the less aggressive form of the disease. These data demonstrate the importance of robust phenotypic data in GWAS analyses and identify additional susceptibility variants for neuroblastoma.</t>
  </si>
  <si>
    <t>Hydroxysteroid (17beta) dehydrogenase type 12 (HSD17B12) is a multifunctional isoenzyme functional in the conversion of estrone to estradiol (E2), and elongation of long-chain fatty acids, in particular the conversion of palmitic to archadonic (AA) acid, the precursor of sterols and the inflammatory mediator, prostaglandin E(2). Its overexpression together with that of COX-2 in breast carcinoma is associated with a poor prognosis. We have identified the HSD17B12(114-122) peptide (IYDKIKTGL) as a naturally presented HLA-A*0201 (HLA-A2)-restricted CD8(+) T-cell-defined epitope. The HSD17B12(114-122) peptide, however, is poorly immunogenic in its in vitro ability to induce peptide-specific CD8(+) T cells. Acting as an "optimized peptide", a peptide (TYDKIKTGL), which is identical to the HSD17B12(114-122) peptide except for threonine at residue 1, was required for inducing in vitro the expansion of CD8(+) T-cell effectors cross-reactive against the HSD17B12(114-122) peptide. In IFN-gamma ELISPOT assays, these effector cells recognize HSD17B12(114-122) peptide-pulsed target cells, as well as HLA-A2(+) squamous cell carcinoma of the head and neck (SCCHN) and breast carcinoma cell lines overexpressing HSD17B12 and naturally presenting the epitope. Whereas growth inhibition of a breast carcinoma cell line induced by HSD17B12 knockdown was only reversed by AA, in a similar manner, the growth inhibition of the SCCHN PCI-13 cell line by HSD17B12 knockdown was reversed by E2 and AA. Our findings provide the basis for future studies aimed at developing cancer vaccines for targeting HSD17B12, which apparently can be functional in critical metabolic pathways involved in inflammation and cancer.</t>
  </si>
  <si>
    <t>17beta-Hydroxysteroid dehydrogenases (17beta-HSDs) are enzymes issued from convergent evolution of activity from various ancestral genes having different functions. Type 12 17beta-HSD (17beta-HSD12) was described as a bifunctional enzyme, involved in the biosynthesis of estradiol (E2) and the elongation of very long chain fatty acid (VLCFA). It catalyzes selectively the transformation of estrone (E1) into estradiol (E2) in human and primates, whereas in the mouse and Caenorhabditis elegans the enzyme catalyzes the 17beta-reduction of both androgens and estrogens. It is also able to catalyze the reduction of 3-keto-acylCoA into 3-hydroxy-acylCoA in the elongation cycle of VLCFA biosynthesis. To further understand the physiological role of 17beta-HSD12, we performed targeted disruption of the Hsd17b12 gene by substituting exons 8 and 9 that contain the active site with a neomycin cassette. The data indicate that heterozygous (HSD17B12+/-) mice are viable with reduced levels of sex steroids, whereas homozygous (HSD17B12-/-) mice show embryonic lethality. The present data are in agreement with the bifunctional activities of 17beta-HSD12 suggesting that the VLCFA elongation activity, having its origin in the yeast, is most probably responsible for embryonic lethality in HSD17B12-/-, whereas the more recently acquired 17beta-HSD12 activity is responsible for reduced sex steroid levels in HSD17B12+/-.</t>
  </si>
  <si>
    <t>PURPOSE: The concentration of estradiol (E(2)) in breast tumors is significantly higher than that in plasma, particularly in postmenopausal women. The contribution of local E(2) synthesis versus uptake of E(2) from the circulation is controversial. Our aim was to identify possible determinants of intratumoral E(2) levels in breast cancer patients. EXPERIMENTAL DESIGN: The expression of genes involved in estrogen synthesis, metabolism, and signaling was measured in 34 matched samples of breast tumor and normal breast tissue, and their correlation with estrogen concentrations assessed. RESULTS: ESR1 (9.1-fold; P &lt; 0.001) and HSD17B7 (3.5-fold; P &lt; 0.001) were upregulated in ER(+) tumors compared with normal tissues, whereas STS (0.34-fold; P &lt; 0.001) and HSD17B5 (0.23-fold; P &lt; 0.001) were downregulated. Intratumoral E(2) levels showed a strong positive correlation with ESR1 expression in all patients (Spearman r = 0.55, P &lt; 0.001) and among the subgroups of postmenopausal (r = 0.76, P &lt; 0.001; n = 23) and postmenopausal ER(+) patients (r = 0.59, P = 0.013; n = 17). HSD17B7 expression showed a significant positive correlation (r = 0.59, P &lt; 0.001) whereas HSD17B2 (r = -0.46, P = 0.0057) and HSD17B12 (r = -0.45, P = 0.0076) showed significant negative correlations with intratumoral E(2) in all patients. Intratumoral E(2) revealed no correlation to CYP19, STS, and HSD17B1 expression. Multivariate models comprising ESR1 and plasma E(2) predicted between 50% and 70% of intratumoral E(2) variability. CONCLUSION: Uptake due to binding to the ER, rather than intratumoral estrogen synthesis by aromatase or sulfatase, is the single most important correlate and a probable determinant of intratumoral E(2). An increased expression of HSD17B7 may explain the increased ratio of E(2) to estrone (E(1)) in breast tumors compared with normal tissue.</t>
  </si>
  <si>
    <t>Hydroxysteroid (17beta) dehydrogenases (HSD17Bs) have a significant role in steroid metabolism by catalyzing the conversion between 17-keto and 17beta-hydroxysteroids. However, several studies in vitro have shown that some of these enzymes may also be involved in other metabolic pathways. Among these enzymes, HSD17B12 has been shown to be involved in both the biosynthesis of estradiol and the elongation of the essential very long fatty acids in vitro and in vivo. To investigate the function of mammalian HSD17B12 in vivo, we generated mice with a null mutation of the Hsd17b12 gene (HSD17B12KO mice) by using a gene-trap vector, resulting in the expression of the lacZ gene of the trapped allele. The beta-galactosidase staining of the heterozygous HSD17B12KO mice revealed that Hsd17b12 is expressed widely in the embryonic day (E) 7.5-E9.5 embryos, with the highest expression in the neural tissue. The HSD17B12KO mice die at E9.5 at latest and present severe developmental defects. Analysis of the knockout embryos revealed that the embryos initiate gastrulation, but organogenesis is severely disrupted. As a result, the E8.5-E9.5 embryos were void of all normal morphological structures. In addition, the inner cell mass of knockout blastocysts showed decreased proliferation capacity in vitro, and the amount of arachidonic acid was significantly decreased in heterozygous HSD17B12 ES cells. This, together with the expression pattern, suggests that in mouse, the HSD17B12 is involved in the synthesis of arachidonic acid and is essential for normal neuronal development during embryogenesis.</t>
  </si>
  <si>
    <t>Mass spectrometric analysis identified the peptide recognized by a cytotoxic T lymphocyte (CTL) specific for the chemically induced BALB/c Meth A sarcoma as derived from a 17beta-hydroxysteroid dehydrogenase type 12 (Hsd17b12) pseudogene present in the BALB/c genome, but only expressed in Meth A sarcoma. The sequence of the peptide is TYDKIKTGL and corresponds to Hsd17b12(114-122) with threonine instead of isoleucine at codon 114 and is designated Hsd17b12(114T). Immunization of mice with an Hsd17b12(114T) peptide-pulsed dendritic cell-based vaccine or a non-viral plasmid construct expressing the Hsd17b12(114T) peptide protected the mice from lethal Meth A tumor challenge in tumor rejection assays. A Hsd17b12(114-122) peptide-pulsed vaccine was ineffective in inducing resistance in mice to Meth A sarcoma. These results confirm the immunogenicity of the identified tumor peptide, as well as demonstrate the efficacies of these vaccine vehicles. These findings suggest that the role of the human homolog of Hsd17b12, HSD17B12, as a potential human tumor antigen be explored.</t>
  </si>
  <si>
    <t>A family history and estrogen exposure are well-known risk factors for breast cancer. Members of the 17beta-hydroxysteroid dehydrogenase family are responsible for important steps in the metabolism of androgens and estrogens in peripheral tissues, including the mammary gland. The crucial biological function of 17beta-HSDs renders these genes good candidates for being involved in breast cancer etiology. This study screened for mutations in HSD17B7 and HSD17B12 genes, which encode enzymes involved in estradiol biosynthesis and in AKR1C3, which codes for 17beta-HSD type 5 enzyme involved in androgen and progesterone metabolism, to assess whether high penetrance allelic variants in these genes could be involved in breast cancer susceptibility. Mutation screening of 50 breast cancer cases from non-BRCA1/2 high-risk French Canadian families failed to identify germline likely high-risk mutations in HSD17B7, HSD17B12 and AKR1C3 genes. However, 107 sequence variants were identified, including seven missense variants. Assessment of the impact of missense variants on enzymatic activity of the corresponding enzymes revealed no difference in catalytic properties between variants of 17beta-HSD types 7 and 12 and wild-type enzymes, while variants p.Glu77Gly and p.Lys183Arg in 17beta-HSD type 5 showed a slightly decreased activity. Finally, a haplotype-based approach was used to determine tagging SNPs providing valuable information for studies investigating associations of common variants in these genes with breast cancer risk.</t>
  </si>
  <si>
    <t>Propensity for subsequent distant metastasis in head and neck squamous-cell carcinoma (HNSCC) was analysed using 186 primary tumours from patients initially treated by surgery that developed (M) or did not develop (NM) metastases as the first recurrent event. Transcriptome (Affymetrix HGU133_Plus2, QRT-PCR) and array-comparative genomic hybridization data were collected. Non-supervised hierarchical clustering based on Affymetrix data distinguished tumours differing in pathological differentiation, and identified associated functional changes. Propensity for metastasis was not associated with these subgroups. Using QRT-PCR data we identified a four-gene model (PSMD10, HSD17B12, FLOT2 and KRT17) that predicts M/NM status with 77% success in a separate 79-sample validation group of HNSCC samples. This prediction is independent of clinical criteria (age, lymph node status, stage, differentiation and localization). The most significantly altered transcripts in M versus NM were significantly associated to metastasis-related functions, including adhesion, mobility and cell survival. Several genomic modifications were significantly associated with M/NM status (most notably gains at 4q11-22 and Xq12-28; losses at 11q14-24 and 17q11 losses) and partly linked to transcription modifications. This work yields a basis for the development of prognostic molecular signatures, markers and therapeutic targets for HNSCC metastasis.</t>
  </si>
  <si>
    <t>We describe a hierarchical Bayes model for the influence of constitutional genotypes from a linkage scan on the expression of a large number of genes. The model comprises linear regression models for the means in relation to genotypes and for the covariances between pairs of related individuals in relation to their identity-by-descent estimates. The matrices of regression coefficients for all possible pairs of single-nucleotide polymorphisms (SNPs) by all possible expressed genes are in turn modeled as a mixture of null values and a normal distribution of non-null values, with probabilities and means given by a third-level model of SNP and trait random effects and a spatial regression on the distance between the SNP and the expressed gene. The latter provides a way of testing for cis and trans effects. The method was applied to data on 116 SNPs and 189 genes on chromosome 11, for which Morley et al. (Nature 2004, 430: 743-747) had previously reported linkage. We were able to confirm the association of the expression of HSD17B12 with a SNP in the same region reported by Morley et al., and also detected a SNP that appeared to affect the expression of many genes on this chromosome. The approach appears to be a promising way to address the huge multiple comparisons problem for relating genome-wide genotype x expression data.</t>
  </si>
  <si>
    <t>Human blood platelets have important, regulatory functions in diverse hemostatic and pathological disorders, including vascular remodeling, inflammation, and wound repair. Microarray analysis was used to study the molecular basis of essential thrombocythemia, a myeloproliferative disorder with quantitative and qualitative platelet defects associated with cardiovascular and thrombohemorrhagic symptoms, not infrequently neurological. A platelet-expressed gene (HSD17B3) encoding type 3 17beta-hydroxysteroid dehydrogenase (previously characterized as a testis-specific enzyme catalyzing the final step in gonadal synthesis of testosterone) was selectively down-regulated in ET platelets, with reciprocal induction of the type 12 enzyme (HSD17B12). Functional 17beta-HSD3 activity corresponding to approximately 10% of that found in murine testis was demonstrated in normal platelets. The induction of HSD17B12 in ET platelets was unassociated with a concomitant increase in androgen biosynthesis, suggesting distinct functions and/or substrate specificities of the types 3 and 12 enzymes. Application of a molecular assay distinguished ET from normal platelets in 20 consecutive patients (p &lt; 0.0001). These data provide the first evidence that distinct subtypes of steroidogenic 17beta-HSDs are functionally present in human blood platelets, and that the expression patterns of HSD17B3 and HSD17B12 are associated with an uncommon platelet disorder manifest by quantitative and qualitative platelet defects.</t>
  </si>
  <si>
    <t>The 17 beta-hydroxysteroid dehydrogenases (17 beta-HSDs) are key enzymes in the final steps of steroid hormone synthesis. 17beta-HSD type 1 (HSD17B1) catalyzes the reduction of estrone to estradiol, while type 3 (HSD17B3) performs the conversion of androstenedione to testosterone. Here we present a functional genomics study of putative candidates of these enzymes in the zebrafish. By an in silico screen of zebrafish EST databases we identified three candidate homologs for both HSD17B1 and HSD17B3. Phylogenetic analysis, unique expression patterns (RT-PCR) during embryogenesis and adulthood, as well as activity measurements revealed that one of the HSD17B1 candidates is the zebrafish homolog, while the other two are paralogous photoreceptor-associated retinol dehydrogenases. All three HSD17B3 candidate genes showed nearly identical, ubiquitous expressions in embryogenesis and adult tissues and were identified to be paralogs of HSD17B12 and a yet uncharacterized putative steroid dehydrogenase. Phylogenetic analysis shows that HSD17B3 and HSD17B12 are descendants from a common ancestor.</t>
  </si>
  <si>
    <t>['Yang J', 'Yu X', 'Zhu G', 'Wang R', 'Lou S', 'Zhu W', 'Fu C', 'Liu J', 'Fan L', 'Li D', 'Shao Q', 'Ma L', 'Wang L', 'Wang Z', 'Pan Y']</t>
  </si>
  <si>
    <t>['Ju Z', 'Ya J', 'Li X', 'Wang H', 'Zhao H']</t>
  </si>
  <si>
    <t>['Aranyakanont C', 'Ijiri S', 'Hasegawa Y', 'Adachi S']</t>
  </si>
  <si>
    <t>['Yang Y', 'Wang W', 'Liu X', 'Song X', 'Chai L']</t>
  </si>
  <si>
    <t>['Wang H', 'Ding J', 'Ding S', 'Chang Y']</t>
  </si>
  <si>
    <t>['Lin Y', 'Meng Y', 'Zhang J', 'Ma L', 'Jiang L', 'Zhang Y', 'Yuan M', 'Ren A', 'Zhu W', 'Li S', 'Shu Y', 'Du M', 'Zhu L']</t>
  </si>
  <si>
    <t>['Wang L', 'Guo J', 'Xi Y', 'Ma S', 'Li Y', 'He H', 'Wang J', 'Han C', 'Bai L', 'Mustafa A', 'Liu H', 'Li L']</t>
  </si>
  <si>
    <t>['Yang H', 'Ma J', 'Wang Z', 'Yao X', 'Zhao J', 'Zhao X', 'Wang F', 'Zhang Y']</t>
  </si>
  <si>
    <t>['Mohamed B', 'Mazeaud C', 'Baril M', 'Poirier D', 'Sow AA', 'Chatel-Chaix L', 'Titorenko V', 'Lamarre D']</t>
  </si>
  <si>
    <t>['Zheng L', 'Wu S', 'Shen J', 'Han X', 'Jin C', 'Chen X', 'Zhao S', 'Cao Y', 'Yao J']</t>
  </si>
  <si>
    <t>['Hachim MY', 'Aljaibeji H', 'Hamoudi RA', 'Hachim IY', 'Elemam NM', 'Mohammed AK', 'Salehi A', 'Taneera J', 'Sulaiman N']</t>
  </si>
  <si>
    <t>['Xu S', 'Chang Y', 'Wu G', 'Zhang W', 'Man C']</t>
  </si>
  <si>
    <t>['Rebourcet D', 'Mackay R', 'Darbey A', 'Curley MK', 'Jorgensen A', 'Frederiksen H', 'Mitchell RT', "O'Shaughnessy PJ", 'Nef S', 'Smith LB']</t>
  </si>
  <si>
    <t>['Heikela H', 'Ruohonen ST', 'Adam M', 'Viitanen R', 'Liljenback H', 'Eskola O', 'Gabriel M', 'Mairinoja L', 'Pessia A', 'Velagapudi V', 'Roivainen A', 'Zhang FP', 'Strauss L', 'Poutanen M']</t>
  </si>
  <si>
    <t>['Zhang M', 'Wei H', 'Liu T', 'Li W', 'Li Y', 'Wang S', 'Xing Q', 'Hu X', 'Zhang L', 'Bao Z']</t>
  </si>
  <si>
    <t>['Pott J', 'Bae YJ', 'Horn K', 'Teren A', 'Kuhnapfel A', 'Kirsten H', 'Ceglarek U', 'Loeffler M', 'Thiery J', 'Kratzsch J', 'Scholz M']</t>
  </si>
  <si>
    <t>['Dai W', 'Liu H', 'Xu X', 'Ge J', 'Luo S', 'Zhu D', 'Amos CI', 'Fang S', 'Lee JE', 'Li X', 'Nan H', 'Li C', 'Wei Q']</t>
  </si>
  <si>
    <t>['Hiltunen JK', 'Kastaniotis AJ', 'Autio KJ', 'Jiang G', 'Chen Z', 'Glumoff T']</t>
  </si>
  <si>
    <t>['Zhao L', 'Wu S', 'Huang E', 'Gnatenko D', 'Bahou WF', 'Zhu W']</t>
  </si>
  <si>
    <t>['Kemilainen H', 'Huhtinen K', 'Auranen A', 'Carpen O', 'Strauss L', 'Poutanen M']</t>
  </si>
  <si>
    <t>['Yang Y', 'Fang X', 'Yang R', 'Yu H', 'Jiang P', 'Sun B', 'Zhao Z']</t>
  </si>
  <si>
    <t>['Zhang Z', 'Zou Y', 'Zhu J', 'Zhang R', 'Yang T', 'Wang F', 'Xia H', 'He J', 'Feng Z']</t>
  </si>
  <si>
    <t>['Medeiros de Oliveira Silva R', 'Bonvino Stafuzza N', 'de Oliveira Fragomeni B', 'Miguel Ferreira de Camargo G', 'Matos Ceacero T', 'Noely Dos Santos Goncalves Cyrillo J', 'Baldi F', 'Augusti Boligon A', 'Zerlotti Mercadante ME', 'Lino Lourenco D', 'Misztal I', 'Galvao de Albuquerque L']</t>
  </si>
  <si>
    <t>['Ortega MS', 'Denicol AC', 'Cole JB', 'Null DJ', 'Hansen PJ']</t>
  </si>
  <si>
    <t>['Kemilainen H', 'Adam M', 'Maki-Jouppila J', 'Damdimopoulou P', 'Damdimopoulos AE', 'Kere J', 'Hovatta O', 'Laajala TD', 'Aittokallio T', 'Adamski J', 'Ryberg H', 'Ohlsson C', 'Strauss L', 'Poutanen M']</t>
  </si>
  <si>
    <t>['Hevir-Kene N', 'Rizner TL']</t>
  </si>
  <si>
    <t>['Tsolis KC', 'Bei ES', 'Papathanasiou I', 'Kostopoulou F', 'Gkretsi V', 'Kalantzaki K', 'Malizos K', 'Zervakis M', 'Tsezou A', 'Economou A']</t>
  </si>
  <si>
    <t>['Capasso M', 'Diskin S', 'Cimmino F', 'Acierno G', 'Totaro F', 'Petrosino G', 'Pezone L', 'Diamond M', 'McDaniel L', 'Hakonarson H', 'Iolascon A', 'Devoto M', 'Maris JM']</t>
  </si>
  <si>
    <t>['Loth DW', 'Soler Artigas M', 'Gharib SA', 'Wain LV', 'Franceschini N', 'Koch B', 'Pottinger TD', 'Smith AV', 'Duan Q', 'Oldmeadow C', 'Lee MK', 'Strachan DP', 'James AL', 'Huffman JE', 'Vitart V', 'Ramasamy A', 'Wareham NJ', 'Kaprio J', 'Wang XQ', 'Trochet H', 'Kahonen M', 'Flexeder C', 'Albrecht E', 'Lopez LM', 'de Jong K', 'Thyagarajan B', 'Alves AC', 'Enroth S', 'Omenaas E', 'Joshi PK', 'Fall T', 'Vinuela A', 'Launer LJ', 'Loehr LR', 'Fornage M', 'Li G', 'Wilk JB', 'Tang W', 'Manichaikul A', 'Lahousse L', 'Harris TB', 'North KE', 'Rudnicka AR', 'Hui J', 'Gu X', 'Lumley T', 'Wright AF', 'Hastie ND', 'Campbell S', 'Kumar R', 'Pin I', 'Scott RA', 'Pietilainen KH', 'Surakka I', 'Liu Y', 'Holliday EG', 'Schulz H', 'Heinrich J', 'Davies G', 'Vonk JM', 'Wojczynski M', 'Pouta A', 'Johansson A', 'Wild SH', 'Ingelsson E', 'Rivadeneira F', 'Volzke H', 'Hysi PG', 'Eiriksdottir G', 'Morrison AC', 'Rotter JI', 'Gao W', 'Postma DS', 'White WB', 'Rich SS', 'Hofman A', 'Aspelund T', 'Couper D', 'Smith LJ', 'Psaty BM', 'Lohman K', 'Burchard EG', 'Uitterlinden AG', 'Garcia M', 'Joubert BR', 'McArdle WL', 'Musk AB', 'Hansel N', 'Heckbert SR', 'Zgaga L', 'van Meurs JB', 'Navarro P', 'Rudan I', 'Oh YM', 'Redline S', 'Jarvis DL', 'Zhao JH', 'Rantanen T', "O'Connor GT", 'Ripatti S', 'Scott RJ', 'Karrasch S', 'Grallert H', 'Gaddis NC', 'Starr JM', 'Wijmenga C', 'Minster RL', 'Lederer DJ', 'Pekkanen J', 'Gyllensten U', 'Campbell H', 'Morris AP', 'Glaser S', 'Hammond CJ', 'Burkart KM', 'Beilby J', 'Kritchevsky SB', 'Gudnason V', 'Hancock DB', 'Williams OD', 'Polasek O', 'Zemunik T', 'Kolcic I', 'Petrini MF', 'Wjst M', 'Kim WJ', 'Porteous DJ', 'Scotland G', 'Smith BH', 'Viljanen A', 'Heliovaara M', 'Attia JR', 'Sayers I', 'Hampel R', 'Gieger C', 'Deary IJ', 'Boezen HM', 'Newman A', 'Jarvelin MR', 'Wilson JF', 'Lind L', 'Stricker BH', 'Teumer A', 'Spector TD', 'Melen E', 'Peters MJ', 'Lange LA', 'Barr RG', 'Bracke KR', 'Verhamme FM', 'Sung J', 'Hiemstra PS', 'Cassano PA', 'Sood A', 'Hayward C', 'Dupuis J', 'Hall IP', 'Brusselle GG', 'Tobin MD', 'London SJ']</t>
  </si>
  <si>
    <t>['Bertin J', 'Ouellet J', 'Dury AY', 'Pelletier G', 'Labrie F']</t>
  </si>
  <si>
    <t>['Carless MA', 'Kulkarni H', 'Kos MZ', 'Charlesworth J', 'Peralta JM', 'Goring HH', 'Curran JE', 'Almasy L', 'Dyer TD', 'Comuzzie AG', 'Mahaney MC', 'Blangero J']</t>
  </si>
  <si>
    <t>['Capasso M', 'Diskin SJ', 'Totaro F', 'Longo L', 'De Mariano M', 'Russo R', 'Cimmino F', 'Hakonarson H', 'Tonini GP', 'Devoto M', 'Maris JM', 'Iolascon A']</t>
  </si>
  <si>
    <t>['Levesque E', 'Huang SP', 'Audet-Walsh E', 'Lacombe L', 'Bao BY', 'Fradet Y', 'Laverdiere I', 'Rouleau M', 'Huang CY', 'Yu CC', 'Caron P', 'Guillemette C']</t>
  </si>
  <si>
    <t>['Lima D', 'Machado A', 'Reis-Henriques MA', 'Rocha E', 'Santos MM', 'Castro LF']</t>
  </si>
  <si>
    <t>['Audet-Walsh E', 'Bellemare J', 'Lacombe L', 'Fradet Y', 'Fradet V', 'Douville P', 'Guillemette C', 'Levesque E']</t>
  </si>
  <si>
    <t>['Saloniemi T', 'Jokela H', 'Strauss L', 'Pakarinen P', 'Poutanen M']</t>
  </si>
  <si>
    <t>['Szajnik M', 'Szczepanski MJ', 'Elishaev E', 'Visus C', 'Lenzner D', 'Zabel M', 'Glura M', 'DeLeo AB', 'Whiteside TL']</t>
  </si>
  <si>
    <t>['Sun T', 'Oh WK', 'Jacobus S', 'Regan M', 'Pomerantz M', 'Freedman ML', 'Lee GS', 'Kantoff PW']</t>
  </si>
  <si>
    <t>['Nguyen le B', 'Diskin SJ', 'Capasso M', 'Wang K', 'Diamond MA', 'Glessner J', 'Kim C', 'Attiyeh EF', 'Mosse YP', 'Cole K', 'Iolascon A', 'Devoto M', 'Hakonarson H', 'Li HK', 'Maris JM']</t>
  </si>
  <si>
    <t>['Visus C', 'Ito D', 'Dhir R', 'Szczepanski MJ', 'Chang YJ', 'Latimer JJ', 'Grant SG', 'DeLeo AB']</t>
  </si>
  <si>
    <t>['Bellemare V', 'Phaneuf D', 'Luu-The V']</t>
  </si>
  <si>
    <t>['Haynes BP', 'Straume AH', 'Geisler J', "A'Hern R", 'Helle H', 'Smith IE', 'Lonning PE', 'Dowsett M']</t>
  </si>
  <si>
    <t>['Rantakari P', 'Lagerbohm H', 'Kaimainen M', 'Suomela JP', 'Strauss L', 'Sainio K', 'Pakarinen P', 'Poutanen M']</t>
  </si>
  <si>
    <t>['Hendrickson RC', 'Cicinnati VR', 'Albers A', 'Dworacki G', 'Gambotto A', 'Pagliano O', 'Tuting T', 'Mayordomo JI', 'Visus C', 'Appella E', 'Shabanowitz J', 'Hunt DF', 'DeLeo AB']</t>
  </si>
  <si>
    <t>['Plourde M', 'Ferland A', 'Soucy P', 'Hamdi Y', 'Tranchant M', 'Durocher F', 'Sinilnikova O', 'Luu The V', 'Simard J']</t>
  </si>
  <si>
    <t>['Rickman DS', 'Millon R', 'De Reynies A', 'Thomas E', 'Wasylyk C', 'Muller D', 'Abecassis J', 'Wasylyk B']</t>
  </si>
  <si>
    <t>['Pique-Regi R', 'Morrison J', 'Thomas DC']</t>
  </si>
  <si>
    <t>['Gnatenko DV', 'Cupit LD', 'Huang EC', 'Dhundale A', 'Perrotta PL', 'Bahou WF']</t>
  </si>
  <si>
    <t>['Mindnich R', 'Deluca D', 'Adamski J']</t>
  </si>
  <si>
    <t>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Yifangming (Beijing) Technology Co., Ltd, Beijing,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Jiangsu Key Laboratory of Oral Diseases, Nanjing Medical University, Nanjing, China. Department of Orthodontics, Affiliated Hospital of Stomatology, Nanjing Medical University, Nanjing, China. State Key Laboratory of Reproductive Medicine,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State Key Laboratory of Reproductive Medicine, Nanjing Medical University, Nanjing, China.</t>
  </si>
  <si>
    <t>College of Life Sciences, Shaanxi Normal University, Xi'an, 710119, China. College of Life Sciences, Shaanxi Normal University, Xi'an, 710119, China. College of Life Sciences, Shaanxi Normal University, Xi'an, 710119, China. College of Life Sciences, Shaanxi Normal University, Xi'an, 710119, China. College of Life Sciences, Shaanxi Normal University, Xi'an, 710119, China. Electronic address: zhaohf@snnu.edu.cn.</t>
  </si>
  <si>
    <t>Graduate School of Fisheries Sciences, Hokkaido University , Minato-cho 3-1-1, Hakodate, Hokkaido 041-8611, Japan. Electronic address: chak@eis.hokudai.ac.jp. Graduate School of Fisheries Sciences, Hokkaido University , Minato-cho 3-1-1, Hakodate, Hokkaido 041-8611, Japan. Electronic address: ijiri@fish.hokudai.ac.jp. Graduate School of Fisheries Sciences, Hokkaido University , Minato-cho 3-1-1, Hakodate, Hokkaido 041-8611, Japan. Electronic address: y-hasegawa1031@eis.hokudai.ac.jp. Graduate School of Fisheries Sciences, Hokkaido University , Minato-cho 3-1-1, Hakodate, Hokkaido 041-8611, Japan. Electronic address: s-adachi@fish.hokudai.ac.jp.</t>
  </si>
  <si>
    <t>School of Water and Environment, Chang'an University, Xi'an, 710054, China; Key Laboratory of Subsurface Hydrology and Ecological Effect in Arid Region of Ministry of Education, Chang'an University, Xi'an, 710054, China. School of Water and Environment, Chang'an University, Xi'an, 710054, China; Key Laboratory of Subsurface Hydrology and Ecological Effect in Arid Region of Ministry of Education, Chang'an University, Xi'an, 710054, China. School of Water and Environment, Chang'an University, Xi'an, 710054, China; Key Laboratory of Subsurface Hydrology and Ecological Effect in Arid Region of Ministry of Education, Chang'an University, Xi'an, 710054, China. School of Water and Environment, Chang'an University, Xi'an, 710054, China; Key Laboratory of Subsurface Hydrology and Ecological Effect in Arid Region of Ministry of Education, Chang'an University, Xi'an, 710054, China. School of Water and Environment, Chang'an University, Xi'an, 710054, China; Key Laboratory of Subsurface Hydrology and Ecological Effect in Arid Region of Ministry of Education, Chang'an University, Xi'an, 710054, China. Electronic address: lhchaiwhy@163.com.</t>
  </si>
  <si>
    <t>Key Laboratory of Mariculture &amp; Stock Enhancement in North China's Sea, Ministry of Agriculture and Rural Affairs, Dalian Ocean University, Dalian, 116023, China. Key Laboratory of Mariculture &amp; Stock Enhancement in North China's Sea, Ministry of Agriculture and Rural Affairs, Dalian Ocean University, Dalian, 116023, China. dingjun19731119@hotmail.com. Key Laboratory of Mariculture &amp; Stock Enhancement in North China's Sea, Ministry of Agriculture and Rural Affairs, Dalian Ocean University, Dalian, 116023, China. Key Laboratory of Mariculture &amp; Stock Enhancement in North China's Sea, Ministry of Agriculture and Rural Affairs, Dalian Ocean University, Dalian, 116023, China. changlab@hotmail.com.</t>
  </si>
  <si>
    <t>Department of Oncology, The First Affiliated Hospital of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Oncology, The First Affiliated Hospital of Nanjing Medical University, Nanjing, China. Department of Oncology, The First Affiliated Hospital of Nanjing Medical University, Nanjing, China. Department of Oncology, The First Affiliated Hospital of Nanjing Medical University, Nanjing, China. Department of Gastrointestinal Surgery, The First Affiliated Hospital of Nanjing Medical University, Nanjing, China. Department of Oncology, The Jiangyin People's Hospital, Wuxi, China. Department of Oncology, The First Affiliated Hospital of Nanjing Medical University, Nanjing, China. Department of Oncology, The First Affiliated Hospital of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Center for Global Health, School of Public Health, Nanjing Medical University, Nanjing, China. Department of Oncology, The First Affiliated Hospital of Nanjing Medical University, Nanjing, China. Department of Environmental Genomics, Jiangsu Key Laboratory of Cancer Biomarkers, Prevention and Treatment, Collaborative Innovation Center for Cancer Personalized Medicine, Nanjing Medical University, Nanjing, China. Department of Biostatistics, Center for Global Health, School of Public Health, Nanjing Medical University, Nanjing, China. Department of Oncology, The First Affiliated Hospital of Nanjing Medical University, Nanjing, China. Department of Oncology, The Sir Run Run Hospital, Nanjing Medical University, Nanjing, China.</t>
  </si>
  <si>
    <t>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Farm Animal Genetic Resources Exploration and Innovation Key Laboratory of Sichuan Province, College of Animal Science and Technology, Sichuan Agricultural University, Chengdu, P.R. China. Institute of Animal Nutrition, Key Laboratory for Animal Disease-Resistance Nutrition of China, Ministry of Education, Sichuan Agricultural University, Chengdu, P.R. China. Farm Animal Genetic Resources Exploration and Innovation Key Laboratory of Sichuan Province, College of Animal Science and Technology, Sichuan Agricultural University, Chengdu, P.R. China liuee1985@sicau.edu.cn. Farm Animal Genetic Resources Exploration and Innovation Key Laboratory of Sichuan Province, College of Animal Science and Technology, Sichuan Agricultural University, Chengdu, P.R. China liuee1985@sicau.edu.cn.</t>
  </si>
  <si>
    <t>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 Jiangsu Livestock Embryo Engineering Laboratory, Nanjing Agricultural University, Nanjing 210095, China.</t>
  </si>
  <si>
    <t>Centre de Recherche du CHUM (CRCHUM) et Faculte de Medecine, Universite de Montreal, Montreal, Canada. Pharmacology Department, Medical Research Division, National Research Centre, Cairo, Egypt. Institut National de la Recherche Scientifique, Centre Armand-Frappier Sante Biotechnologie, Universite du Quebec, Laval, Canada. Centre de Recherche du CHUM (CRCHUM) et Faculte de Medecine, Universite de Montreal, Montreal, Canada. Centre de recherche du CHU de Quebec et Faculte de medecine, Universite Laval, Quebec, Canada. Institut National de la Recherche Scientifique, Centre Armand-Frappier Sante Biotechnologie, Universite du Quebec, Laval, Canada. Institut National de la Recherche Scientifique, Centre Armand-Frappier Sante Biotechnologie, Universite du Quebec, Laval, Canada. Concordia University, Montreal, Canada. Centre de Recherche du CHUM (CRCHUM) et Faculte de Medecine, Universite de Montreal, Montreal, Canada. daniel.lamarre@umontreal.ca. Department of Pathology, Case Western Reserve University, 2103 Cornell Road, Cleveland, Ohio, 44106, USA. daniel.lamarre@umontreal.ca.</t>
  </si>
  <si>
    <t>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2State Key Laboratory of Animal Nutrition, Institute of Animal Sciences, Chinese Academy of Agricultural Sciences, Beijing, 100193 China.grid.464332.4 1College of Animal Science and Technology, Northwest A&amp;F University, Yangling, 712100 Shaanxi China.grid.144022.10000 0004 1760 4150 1College of Animal Science and Technology, Northwest A&amp;F University, Yangling, 712100 Shaanxi China.grid.144022.10000 0004 1760 4150</t>
  </si>
  <si>
    <t>Sharjah Institute for Medical Research, University of Sharjah, Sharjah 27273, UAE. Sharjah Institute for Medical Research, University of Sharjah, Sharjah 27273, UAE. Sharjah Institute for Medical Research, University of Sharjah, Sharjah 27273, UAE. Department of Clinical Sciences, College of Medicine, University of Sharjah, Sharjah 27272, UAE. Department of Clinical Sciences, College of Medicine, University of Sharjah, Sharjah 27272, UAE. Sharjah Institute for Medical Research, University of Sharjah, Sharjah 27273, UAE. Sharjah Institute for Medical Research, University of Sharjah, Sharjah 27273, UAE. Department of Clinical Sciences, Division of Islets Cell Pathology, Lund University, SE-205 02, Malmo, Sweden. Sharjah Institute for Medical Research, University of Sharjah, Sharjah 27273, UAE. Department of Basic Medical Sciences, College of Medicine, University of Sharjah, Sharjah 27272, UAE. Department of Family and Community Medicine and Behavioral Sciences, College of Medicine, University of Sharjah, Sharjah 27272, UAE. Baker Heart and Diabetes Institute, Melbourne, Victoria 3004, Australia.</t>
  </si>
  <si>
    <t>College of Life Science and Technology, Harbin Normal University, Harbin 150001, P. R. China. College of Life Science and Technology, Harbin Normal University, Harbin 150001, P. R. China. College of Life Science and Technology, Harbin Normal University, Harbin 150001, P. R. China. College of Life Science and Technology, Harbin Normal University, Harbin 150001, P. R. China. College of Life Science and Technology, Harbin Normal University, Harbin 150001, P. R. China.</t>
  </si>
  <si>
    <t>School of Environmental and Life Sciences, University of Newcastle, Callaghan, NSW, Australia. MRC Centre for Reproductive Health, University of Edinburgh, The Queen's Medical Research Institute, Edinburgh, UK. School of Environmental and Life Sciences, University of Newcastle, Callaghan, NSW, Australia. MRC Centre for Reproductive Health, University of Edinburgh, The Queen's Medical Research Institute, Edinburgh, UK. Department of Growth and Reproduction, Rigshospitalet, University of Copenhagen, Copenhagen, Denmark. International Centre for Research and Research Training in Endocrine Disruption of Male Reproduction and Child Health, Rigshospitalet, University of Copenhagen, Copenhagen, Denmark. International Centre for Research and Research Training in Endocrine Disruption of Male Reproduction and Child Health, Rigshospitalet, University of Copenhagen, Copenhagen, Denmark. MRC Centre for Reproductive Health, University of Edinburgh, The Queen's Medical Research Institute, Edinburgh, UK. Institute of Biodiversity, Animal Health, and Comparative Medicine, University of Glasgow, Glasgow, UK. Department of Genetic Medicine and Development, Faculty of Medicine, University of Geneva, Geneva, Switzerland. School of Environmental and Life Sciences, University of Newcastle, Callaghan, NSW, Australia. MRC Centre for Reproductive Health, University of Edinburgh, The Queen's Medical Research Institute, Edinburgh, UK.</t>
  </si>
  <si>
    <t>Turku Center for Disease Modeling, Institute of Biomedicine, University of Turku, Turku, Finland. Turku Center for Disease Modeling, Institute of Biomedicine, University of Turku, Turku, Finland. Turku Center for Disease Modeling, Institute of Biomedicine, University of Turku, Turku, Finland. Turku PET Centre, University of Turku, Turku, Finland. Turku Center for Disease Modeling, Institute of Biomedicine, University of Turku, Turku, Finland. Turku PET Centre, University of Turku, Turku, Finland. Turku PET Centre, University of Turku, Turku, Finland. Turku Center for Disease Modeling, Institute of Biomedicine, University of Turku, Turku, Finland. Turku Center for Disease Modeling, Institute of Biomedicine, University of Turku, Turku, Finland. Institute for Molecular Medicine Finland, University of Helsinki, Helsinki, Finland. Institute for Molecular Medicine Finland, University of Helsinki, Helsinki, Finland. Turku Center for Disease Modeling, Institute of Biomedicine, University of Turku, Turku, Finland. Turku PET Centre, University of Turku, Turku, Finland. Turku PET Centre, Turku University Hospital, Turku, Finland. Turku Center for Disease Modeling, Institute of Biomedicine, University of Turku, Turku, Finland. Turku Center for Disease Modeling, Institute of Biomedicine, University of Turku, Turku, Finland. Turku Center for Disease Modeling, Institute of Biomedicine, University of Turku, Turku, Finland. Department of Internal Medicine, Institute of Medicine, The Sahlgrenska Academy, University of Gothenburg, Gothenburg, Sweden.</t>
  </si>
  <si>
    <t>MOE Key Laboratory of Marine Genetics and Breeding, Ocean University of China, Qingdao, 266003, China. MOE Key Laboratory of Marine Genetics and Breeding, Ocean University of China, Qingdao, 266003, China. MOE Key Laboratory of Marine Genetics and Breeding, Ocean University of China, Qingdao, 266003, China. MOE Key Laboratory of Marine Genetics and Breeding, Ocean University of China, Qingdao, 266003, China. MOE Key Laboratory of Marine Genetics and Breeding, Ocean University of China, Qingdao, 266003, China. MOE Key Laboratory of Marine Genetics and Breeding, Ocean University of China, Qingdao, 266003, China; Laboratory for Marine Biology and Biotechnology, Qingdao National Laboratory for Marine Science and Technology, Qingdao, 266237, China. MOE Key Laboratory of Marine Genetics and Breeding, Ocean University of China, Qingdao, 266003, China; Laboratory for Marine Fisheries Science and Food Production Processes, Qingdao National Laboratory for Marine Science and Technology, Qingdao, 266237, China. MOE Key Laboratory of Marine Genetics and Breeding, Ocean University of China, Qingdao, 266003, China; Laboratory for Marine Fisheries Science and Food Production Processes, Qingdao National Laboratory for Marine Science and Technology, Qingdao, 266237, China. MOE Key Laboratory of Marine Genetics and Breeding, Ocean University of China, Qingdao, 266003, China; Laboratory for Marine Fisheries Science and Food Production Processes, Qingdao National Laboratory for Marine Science and Technology, Qingdao, 266237, China. Electronic address: lingling80@ouc.edu.cn. MOE Key Laboratory of Marine Genetics and Breeding, Ocean University of China, Qingdao, 266003, China; Laboratory for Marine Fisheries Science and Food Production Processes, Qingdao National Laboratory for Marine Science and Technology, Qingdao, 266237, China.</t>
  </si>
  <si>
    <t>Institute for Medical Informatics, Statistics, and Epidemiology, University of Leipzig, Leipzig, Germany. LIFE Research Center for Civilization Diseases, University of Leipzig, Leipzig, Germany. Leipzig University Medical Center, IFB Adiposity Diseases, University of Leipzig,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Heart Center Leipzig, Leipzig, Germany. Institute for Medical Informatics, Statistics, and Epidemiology, University of Leipzig, Leipzig, Germany. LIFE Research Center for Civilization Diseases, University of Leipzig, Leipzig, Germany. Leipzig University Medical Center, IFB Adiposity Diseases, University of Leipzig,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Institute of Laboratory Medicine, Clinical Chemistry, and Molecular Diagnostics, University Hospital,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Leipzig University Medical Center, IFB Adiposity Diseases, University of Leipzig, Leipzig, Germany.</t>
  </si>
  <si>
    <t>Department of Dermatology, Xijing Hospital, Fourth Military Medical University, Xi'an, Shaanxi, China. Duke Cancer Institute, Duke University Medical Center, Durham, NC. Department of Population Health Sciences, Duke University School of Medicine, Durham, NC. Duke Cancer Institute, Duke University Medical Center, Durham, NC. Department of Population Health Sciences, Duke University School of Medicine, Durham, NC. Duke Cancer Institute, Duke University Medical Center, Durham, NC. Department of Population Health Sciences, Duke University School of Medicine, Durham, NC. Duke Cancer Institute, Duke University Medical Center, Durham, NC. Department of Population Health Sciences, Duke University School of Medicine, Durham, NC. Department of Biostatistics and Bioinformatics, Duke University School of Medicine, Durham, NC. Institute for Clinical and Translational Research, Baylor College of Medicine, Houston, TX. Institute for Clinical and Translational Research, Baylor College of Medicine, Houston, TX. Department of Surgical Oncology, The University of Texas M. D. Anderson Cancer Center, Houston, TX. Department of Surgical Oncology, The University of Texas M. D. Anderson Cancer Center, Houston, TX. Department of Epidemiology, Fairbanks School of Public Health, Indiana University, Indianapolis, IN. Channing Division of Network Medicine, Department of Medicine, Brigham and Women's Hospital, Boston, MA. Department of Epidemiology, Fairbanks School of Public Health, Indiana University, Indianapolis, IN. Channing Division of Network Medicine, Department of Medicine, Brigham and Women's Hospital, Boston, MA. Department of Dermatology, Xijing Hospital, Fourth Military Medical University, Xi'an, Shaanxi, China. Duke Cancer Institute, Duke University Medical Center, Durham, NC. Department of Population Health Sciences, Duke University School of Medicine, Durham, NC. Department of Medicine, Duke University School of Medicine, Durham, NC.</t>
  </si>
  <si>
    <t>Faculty of Biochemistry and Molecular Medicine, University of Oulu, Oulu, Finland; State Key Laboratory of Supramolecular Structure and Materials and Institute of Theoretical Chemistry, Jilin University, 2699 Qianjin Street, Changchun, 130012, PR China. Electronic address: kalervo.hiltunen@oulu.fi. Faculty of Biochemistry and Molecular Medicine, University of Oulu, Oulu, Finland. Electronic address: alexander.kastaniotis@oulu.fi. Faculty of Biochemistry and Molecular Medicine, University of Oulu, Oulu, Finland. Faculty of Biochemistry and Molecular Medicine, University of Oulu, Oulu, Finland. Faculty of Biochemistry and Molecular Medicine, University of Oulu, Oulu, Finland; State Key Laboratory of Supramolecular Structure and Materials and Institute of Theoretical Chemistry, Jilin University, 2699 Qianjin Street, Changchun, 130012, PR China. Faculty of Biochemistry and Molecular Medicine, University of Oulu, Oulu, Finland.</t>
  </si>
  <si>
    <t>Department of Applied Mathematics and Statistics, Stony Brook University, Stony Brook, NY, United States of America. Department of Applied Mathematics and Statistics, Stony Brook University, Stony Brook, NY, United States of America. Department of Applied Mathematics and Statistics, Stony Brook University, Stony Brook, NY, United States of America. Department of Medicine, Stony Brook University, Stony Brook, NY, United States of America. Department of Medicine, Stony Brook University, Stony Brook, NY, United States of America. Department of Applied Mathematics and Statistics, Stony Brook University, Stony Brook, NY, United States of America.</t>
  </si>
  <si>
    <t>Institute of Biomedicine, University of Turku, Turku, Finland.</t>
  </si>
  <si>
    <t>College of Animal Science, Jilin University, Xi An Road 5333, Changchun, Jilin, 130062, P.R. China. College of Animal Science, Jilin University, Xi An Road 5333, Changchun, Jilin, 130062, P.R. China. College of Animal Science, Jilin University, Xi An Road 5333, Changchun, Jilin, 130062, P.R. China. College of Animal Science, Jilin University, Xi An Road 5333, Changchun, Jilin, 130062, P.R. China. College of Animal Science, Jilin University, Xi An Road 5333, Changchun, Jilin, 130062, P.R. China. College of Animal Science, Jilin University, Xi An Road 5333, Changchun, Jilin, 130062, P.R. China. sbx@jlu.edu.cn. Agricultural College, Guangdong Ocean University, Zhanjiang, 524088, China. zhzhao@jlu.edu.cn.</t>
  </si>
  <si>
    <t>Southern Medical University, Guangzhou, Guangdong. Department of Pediatric Surgery, Guangzhou Institute of Pediatrics, Guangzhou Women and Children's Medical Center, Guangzhou Medical University, Guangzhou, Guangdong. Department of Pediatric Surgery, Guangzhou Institute of Pediatrics, Guangzhou Women and Children's Medical Center, Guangzhou Medical University, Guangzhou, Guangdong. Molecular Epidemiology Laboratory, Department of Laboratory Medicine, Harbin Medical University Cancer Hospital, Harbin, Heilongjiang. Department of Pediatric Surgery, Guangzhou Institute of Pediatrics, Guangzhou Women and Children's Medical Center, Guangzhou Medical University, Guangzhou, Guangdong. Department of Pediatric Surgery, Guangzhou Institute of Pediatrics, Guangzhou Women and Children's Medical Center, Guangzhou Medical University, Guangzhou, Guangdong. Department of Pediatric Surgery, Guangzhou Institute of Pediatrics, Guangzhou Women and Children's Medical Center, Guangzhou Medical University, Guangzhou, Guangdong. Southern Medical University, Guangzhou, Guangdong. Department of Pediatric Surgery, Guangzhou Institute of Pediatrics, Guangzhou Women and Children's Medical Center, Guangzhou Medical University, Guangzhou, Guangdong. Department of Pediatric Surgery, Guangzhou Institute of Pediatrics, Guangzhou Women and Children's Medical Center, Guangzhou Medical University, Guangzhou, Guangdong. Southern Medical University, Guangzhou, Guangdong. Division of Neonatology, Affiliated BaYi Children's Hospital, Clinical Medical College in PLA Army General Hospital, Southern Medical University. National Engineering Laboratory for Birth Defects Prevention and Control of Key Technology. Beijing Key Laboratory of Pediatric Organ Failure, Beijing, People's Republic of China.</t>
  </si>
  <si>
    <t>School of Agricultural and Veterinarian Sciences, FCAV/ UNESP-Sao Paulo State University, Department of Animal Science, Jaboticabal-SP, Brazil. School of Agricultural and Veterinarian Sciences, FCAV/ UNESP-Sao Paulo State University, Department of Animal Science, Jaboticabal-SP, Brazil. University of Georgia, Department of Animal and Dairy Science, Athens, GA, United States of America. School of Agricultural and Veterinarian Sciences, FCAV/ UNESP-Sao Paulo State University, Department of Animal Science, Jaboticabal-SP, Brazil. APTA Center of Beef Cattle, Animal Science Institute, Sertaozinho, SP, Brazil. APTA Center of Beef Cattle, Animal Science Institute, Sertaozinho, SP, Brazil. School of Agricultural and Veterinarian Sciences, FCAV/ UNESP-Sao Paulo State University, Department of Animal Science, Jaboticabal-SP, Brazil. Department of Animal Science, Federal University of Pelotas, Pelotas, RS, Brazil. APTA Center of Beef Cattle, Animal Science Institute, Sertaozinho, SP, Brazil. University of Georgia, Department of Animal and Dairy Science, Athens, GA, United States of America. University of Georgia, Department of Animal and Dairy Science, Athens, GA, United States of America. School of Agricultural and Veterinarian Sciences, FCAV/ UNESP-Sao Paulo State University, Department of Animal Science, Jaboticabal-SP, Brazil.</t>
  </si>
  <si>
    <t>Department of Animal Sciences, D.H. Barron Reproductive and Perinatal Biology Research Program and Genetics Institute, University of Florida, Gainesville, FL, USA. Department of Animal Sciences, D.H. Barron Reproductive and Perinatal Biology Research Program and Genetics Institute, University of Florida, Gainesville, FL, USA. Animal Genomics and Improvement Laboratory, Agricultural Research Service, United States Department of Agriculture, Beltsville, MD, USA. Animal Genomics and Improvement Laboratory, Agricultural Research Service, United States Department of Agriculture, Beltsville, MD, USA. Department of Animal Sciences, D.H. Barron Reproductive and Perinatal Biology Research Program and Genetics Institute, University of Florida, Gainesville, FL, USA.</t>
  </si>
  <si>
    <t>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 Department of Physiology and Turku Center for Disease Modeling (H.K., M.A., J.M.-J., T.D.L., L.S., M.P.), Institute of Biomedicine, University of Turku, FI-20540 Turku, Finland; Department of Clinical Science, Intervention and Technology (P.D., O.H.), Karolinska Institute, 141 52 Huddinge, Sweden; Swedish Toxicology Sciences Research Center (P.D.), Karolinska Institutet, 141 86 Stockholm, Sweden; Department of Biosciences and Nutrition (A.E.D., J.K.), Karolinska Institutet, 171 77 Stockholm, Sweden; Department of Mathematics and Statistics (T.D.L., T.A.), University of Turku, FI-20014 Turku, Finland; Institute for Molecular Medicine Finland (T.A.), University of Helsinki, FI-00014 Helsinki, Finland; Experimental Genetics (J.A.), Center of Life and Food Sciences, Weihenstephan, 85354 Freising, Germany; Institute of experimental Genetics (J.A.), Helmholtz Zentrum, 81377 Munchen, Germany; Genome Analysis Center (J.A.), German Research Center for Environmental Health, 85764 Neuherberg, Germany; Institute of Neuroscience and Physiology (H.R.), Sahlgrenska Academy, University of Gothenburg, SE-405 30 Gothenburg, Sweden; Institute of Medicine (C.O., M.P.), The Sahlgrenska Academy, University of Gothenburg, SE-413 46 Gothenburg, Sweden.</t>
  </si>
  <si>
    <t>Institute of Biochemistry, Faculty of Medicine, University of Ljubljana, Slovenia. Institute of Biochemistry, Faculty of Medicine, University of Ljubljana, Slovenia. Electronic address: Tea.Lanisnik-Rizner@mf.uni-lj.si.</t>
  </si>
  <si>
    <t>Institute of Molecular Biology and Biotechnology - FoRTH, Iraklio, Greece ; Department of Microbiology and Immunology, Rega Institute for Medical Research, KULeuven, Leuven, Belgium. School of Electronic and Computer Engineering, Technical Univ. of Crete, Chania, Greece. Department of Biology, University of Thessaly, Faculty of Medicine, Larissa, Greece ; Institute for Research &amp; Technology-Thessaly/Centre for Research &amp; Technology-Hellas (CE.R.T.H), Larissa, Greece. Department of Biology, University of Thessaly, Faculty of Medicine, Larissa, Greece ; Institute for Research &amp; Technology-Thessaly/Centre for Research &amp; Technology-Hellas (CE.R.T.H), Larissa, Greece. Institute for Research &amp; Technology-Thessaly/Centre for Research &amp; Technology-Hellas (CE.R.T.H), Larissa, Greece. School of Electronic and Computer Engineering, Technical Univ. of Crete, Chania, Greece. Department of Orthopedics, University of Thessaly, Faculty of Medicine, Larissa, Greece. School of Electronic and Computer Engineering, Technical Univ. of Crete, Chania, Greece. Department of Biology, University of Thessaly, Faculty of Medicine, Larissa, Greece ; Institute for Research &amp; Technology-Thessaly/Centre for Research &amp; Technology-Hellas (CE.R.T.H), Larissa, Greece. Institute of Molecular Biology and Biotechnology - FoRTH, Iraklio, Greece ; Department of Microbiology and Immunology, Rega Institute for Medical Research, KULeuven, Leuven, Belgium.</t>
  </si>
  <si>
    <t>Universita degli Studi di Napoli Federico II, Dipartimento di Medicina Molecolare e Biotecnologie Mediche, Naples, Italy. CEINGE Biotecnolgie Avanzate, Naples, Italy. mario.capasso@unina.it. Division of Oncology, Children's Hospital of Philadelphia, Philadelphia, Pennsylvania. Center for Childhood Cancer Research, Children's Hospital of Philadelphia, Philadelphia, Pennsylvania. Department of Pediatrics, Perelman School of Medicine, University of Pennsylvania, Philadelphia, Pennsylvania. Genomics and Computational Biology, Biomedical Graduate Studies, Perelman School of Medicine, University of Pennsylvania, Philadelphia, Pennsylvania. Universita degli Studi di Napoli Federico II, Dipartimento di Medicina Molecolare e Biotecnologie Mediche, Naples, Italy. CEINGE Biotecnolgie Avanzate, Naples, Italy. Universita degli Studi di Napoli Federico II, Dipartimento di Medicina Molecolare e Biotecnologie Mediche, Naples, Italy. CEINGE Biotecnolgie Avanzate, Naples, Italy. Universita degli Studi di Napoli Federico II, Dipartimento di Medicina Molecolare e Biotecnologie Mediche, Naples, Italy. Universita degli Studi di Napoli Federico II, Dipartimento di Medicina Molecolare e Biotecnologie Mediche, Naples, Italy. CEINGE Biotecnolgie Avanzate, Naples, Italy. Division of Oncology, Children's Hospital of Philadelphia, Philadelphia, Pennsylvania. Center for Childhood Cancer Research, Children's Hospital of Philadelphia, Philadelphia, Pennsylvania. Abramson Family Cancer Research Institute, Perelman School of Medicine at the University of Pennsylvania, Philadelphia, Pennsylvania. Genomics and Computational Biology, Biomedical Graduate Studies, Perelman School of Medicine, University of Pennsylvania, Philadelphia, Pennsylvania. Department of Pediatrics, Perelman School of Medicine, University of Pennsylvania, Philadelphia, Pennsylvania. The Center for Applied Genomics, Children's Hospital of Philadelphia, Philadelphia, Pennsylvania. Division of Genetics, Children's Hospital of Philadelphia, Philadelphia, Pennsylvania. Universita degli Studi di Napoli Federico II, Dipartimento di Medicina Molecolare e Biotecnologie Mediche, Naples, Italy. CEINGE Biotecnolgie Avanzate, Naples, Italy. Department of Pediatrics, Perelman School of Medicine, University of Pennsylvania, Philadelphia, Pennsylvania. Division of Genetics, Children's Hospital of Philadelphia, Philadelphia, Pennsylvania. Department of Molecular Medicine, University of Rome "La Sapienza," Rome, Italy. Department of Biostatistics and Epidemiology, Perelman School of Medicine, University of Pennsylvania, Philadelphia, Pennsylvania. Division of Oncology, Children's Hospital of Philadelphia, Philadelphia, Pennsylvania. Center for Childhood Cancer Research, Children's Hospital of Philadelphia, Philadelphia, Pennsylvania. Department of Pediatrics, Perelman School of Medicine, University of Pennsylvania, Philadelphia, Pennsylvania. Abramson Family Cancer Research Institute, Perelman School of Medicine at the University of Pennsylvania, Philadelphia, Pennsylvania. Genomics and Computational Biology, Biomedical Graduate Studies, Perelman School of Medicine, University of Pennsylvania, Philadelphia, Pennsylvania.</t>
  </si>
  <si>
    <t>1] Department of Epidemiology, Erasmus MC, Rotterdam, the Netherlands. [2] Netherlands Health Care Inspectorate, The Hague, the Netherlands. [3]. 1] Genetic Epidemiology Group, Department of Health Sciences, University of Leicester, Leicester, UK. [2] National Institute for Health Research (NIHR) Leicester Respiratory Biomedical Research Unit, Glenfield Hospital, Leicester, UK. [3]. 1] Computational Medicine Core, Center for Lung Biology, University of Washington, Seattle, Washington, USA. [2] Department of Medicine, University of Washington, Seattle, Washington, USA. [3]. 1] Genetic Epidemiology Group, Department of Health Sciences, University of Leicester, Leicester, UK. [2] National Institute for Health Research (NIHR) Leicester Respiratory Biomedical Research Unit, Glenfield Hospital, Leicester, UK. [3]. 1] Department of Epidemiology, University of North Carolina at Chapel Hill, Chapel Hill, North Carolina, USA. [2] Carolina Center for Genome Sciences, University of North Carolina at Chapel Hill, Chapel Hill, North Carolina, USA. [3]. 1] Department of Internal Medicine B-Pneumology, Cardiology, Intensive Care and Infectious Diseases, University Hospital Greifswald, Greifswald, Germany. [2]. 1] Department of Medicine, College of Physicians and Surgeons, Columbia University, New York, New York, USA. [2]. 1] Iceland Heart Association, Kopavogur, Iceland. [2] University of Iceland, Reykjavik, Iceland. [3]. 1] Department of Genetics, University of North Carolina, Chapel Hill, North Carolina, USA. [2]. 1] Hunter Medical Research Institute, University of Newcastle, Newcastle, New South Wales, Australia. [2] Faculty of Health, University of Newcastle, Newcastle, New South Wales, Australia. Institute of Health and Environment, Seoul National University, Seoul, South Korea. Division of Population Health Sciences and Education, St George's, University of London, London, UK. 1] Department of Pulmonary Physiology and Sleep Medicine/West Australian Sleep Disorders Research Institute, Nedlands, Western Australia, Australia. [2] School of Medicine and Pharmacology, The University of Western Australia, Perth, Western Australia, Australia. [3] Busselton Population Medical Research Institute, Busselton, Western Australia, Australia.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1] Respiratory Epidemiology and Public Health Group, National Heart and Lung Institute, Imperial College London, London, UK. [2] Department of Epidemiology and Biostatistics, MRC Health Protection Agency (HPA) Centre for Environment and Health, School of Public Health, Imperial College London, London, UK. MRC Epidemiology Unit, Institute of Metabolic Science, Addenbrooke's Hospital, Cambridge, UK. 1] Hjelt Institute, Department of Public Health, University of Helsinki, Helsinki, Finland. [2] National Institute for Health and Welfare (THL), Helsinki, Finland. [3] Institute for Molecular Medicine Finland (FIMM), University of Helsinki, Helsinki, Finland. Division of Biostatistics and Epidemiology, Department of Public Health Sciences, University of Virginia, Charlottesville, Virginia, USA. Medical Research Council (MRC) Human Genetics Unit, MRC Institute of Genetics and Molecular Medicine (IGMM), University of Edinburgh, Edinburgh, UK. Department of Clinical Physiology, University of Tampere and Tampere University Hospital, Tampere, Finland. Institute of Epidemiology I, Helmholtz Zentrum Munchen-German Research Center for Environmental Health, Neuherberg, Germany. Institute of Genetic Epidemiology, Helmholtz Zentrum Munchen-German Research Center for Environmental Health, Neuherberg, Germany. 1] Centre for Cognitive Ageing and Cognitive Epidemiology, University of Edinburgh, Edinburgh, UK. [2] Department of Psychology, University of Edinburgh,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Laboratory Medicine and Pathology, University of Minnesota, Minneapolis, Minnesota, USA. Department of Epidemiology and Biostatistics, MRC Health Protection Agency (HPA) Centre for Environment and Health, School of Public Health, Imperial College London, London, UK. 1] Department of Immunology, Genetics and Pathology, Rudbeck Laboratory, Uppsala University, Uppsala, Sweden. [2] Science for Life Laboratory, Uppsala University, Uppsala, Sweden. 1] Centre for Clinical Research, Haukeland University Hospital, Bergen, Norway. [2] Department of Clinical Sciences, University of Bergen, Bergen, Norway. Centre for Population Health Sciences, Medical School, University of Edinburgh, Edinburgh, UK. 1] Science for Life Laboratory, Uppsala University, Uppsala, Sweden. [2] Molecular Epidemiology, Department of Medical Sciences, Uppsala University, Uppsala, Sweden. Department of Twins Research and Genetic Epidemiology, King's College London, London, UK. Laboratory of Epidemiology, Demography and Biometry, National Institute on Aging, US National Institutes of Health, Bethesda, Maryland, USA. 1] Department of Epidemiology, University of North Carolina at Chapel Hill, Chapel Hill, North Carolina, USA. [2] Carolina Center for Genome Sciences, University of North Carolina at Chapel Hill, Chapel Hill, North Carolina, USA. 1] Institute of Molecular Medicine, University of Texas Health Science Center at Houston, Houston, Texas, USA. [2] Human Genetics Center, University of Texas Health Science Center at Houston, Houston, Texas, USA. Cardiovascular Health Research Unit, University of Washington, Seattle, Washington, USA. Precision Medicine, Pfizer Global Research and Development, Cambridge, Massachusetts, USA. Division of Nutritional Sciences, Cornell University, Ithaca, New York, USA. 1] Division of Biostatistics and Epidemiology, Department of Public Health Sciences, University of Virginia, Charlottesville, Virginia, USA. [2] Center for Public Health Genomics, University of Virginia, Charlottesville, Virginia, USA. 1] Department of Epidemiology, Erasmus MC, Rotterdam, the Netherlands. [2] Department of Respiratory Medicine, Ghent University Hospital, Ghent, Belgium. Laboratory of Epidemiology, Demography and Biometry, National Institute on Aging, US National Institutes of Health, Bethesda, Maryland, USA. Department of Epidemiology, University of North Carolina at Chapel Hill, Chapel Hill, North Carolina, USA. Division of Population Health Sciences and Education, St George's, University of London, London, UK. PathWest Laboratory Medicine Washington, Nedlands, Western Australia, Australia. 1] Institute of Molecular Medicine, University of Texas Health Science Center at Houston, Houston, Texas, USA. [2] Human Genetics Center, University of Texas Health Science Center at Houston, Houston, Texas, USA. Department of Statistics, University of Auckland, Auckland, New Zealand.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Northwestern University Feinberg School of Medicine, Chicago, Illinois, USA. 1] Centre Hospitalier Universitaire de Grenoble, Grenoble, France. [2] INSERM U823, Institut Albert Bonniot, Grenoble, France. [3] Universite Joseph Fourier, Grenoble, France. MRC Epidemiology Unit, Institute of Metabolic Science, Addenbrooke's Hospital, Cambridge, UK. 1] Institute for Molecular Medicine Finland (FIMM), University of Helsinki, Helsinki, Finland. [2] Obesity Research Unit, Research Programs Unit, Diabetes and Obesity, University of Helsinki, Helsinki, Finland. [3] Division of Internal Medicine, Department of Medicine, Helsinki University Central Hospital, Helsinki, Finland. 1] Institute for Molecular Medicine Finland (FIMM), University of Helsinki, Helsinki, Finland. [2] Public Health Genomics Unit, Department of Chronic Disease Prevention, National Institute for Health and Welfare (THL), Helsinki, Finland. Department of Epidemiology and Prevention, Division of Public Health Sciences, Wake Forest School of Medicine, Winston-Salem, North Carolina, USA. 1] Hunter Medical Research Institute, University of Newcastle, Newcastle, New South Wales, Australia. [2] Faculty of Health, University of Newcastle, Newcastle, New South Wales, Australia. Institute of Epidemiology I, Helmholtz Zentrum Munchen-German Research Center for Environmental Health, Neuherberg, Germany. 1] Institute of Epidemiology I, Helmholtz Zentrum Munchen-German Research Center for Environmental Health, Neuherberg, Germany. [2] Comprehensive Pneumology Center Munich (CPC-M), member of the German Center for Lung Research, Munich, Germany. 1] Centre for Cognitive Ageing and Cognitive Epidemiology, University of Edinburgh, Edinburgh, UK. [2] Department of Psychology, University of Edinburgh, Edinburgh, UK. [3] Medical Genetics Section, Centre for Genomics and Experimental Medicine, MRC IGMM, University of Edinburgh, Edinburgh, UK. [4] MRC Institute of Genetics and Molecular Medicine,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Statistical Genomics, Washington University, St. Louis, Missouri, USA. 1] National Institute for Health and Welfare, Oulu, Finland. [2] Department of Clinical Sciences/Obstetrics and Gynecology, University Hospital of Oulu, University of Oulu, Oulu, Finland. 1] Department of Immunology, Genetics and Pathology, Rudbeck Laboratory, Uppsala University, Uppsala, Sweden. [2] Science for Life Laboratory, Uppsala University, Uppsala, Sweden. [3] Uppsala Clinical Research Center, Uppsala University, Uppsala, Sweden. Centre for Population Health Sciences, Medical School, University of Edinburgh, Edinburgh, UK. 1] Science for Life Laboratory, Uppsala University, Uppsala, Sweden. [2] Molecular Epidemiology, Department of Medical Sciences, Uppsala University, Uppsala, Sweden. [3] Wellcome Trust Centre for Human Genetics, University of Oxford, Oxford, UK. 1] Department of Internal Medicine, Erasmus MC, Rotterdam, the Netherlands. [2] Netherlands Genomics Initiative (NGI)-sponsored Netherlands Consortium for Healthy Aging (NCHA), Rotterdam, the Netherlands. Institute for Community Medicine, University Medicine Greifswald, Greifswald, Germany. Department of Twins Research and Genetic Epidemiology, King's College London, London, UK. Iceland Heart Association, Kopavogur, Iceland. School of Public Health, University of Texas Health Science Center at Houston, Houston, Texas, USA. 1] Biomedical Research Institute, Harbor-University of California, Los Angeles (UCLA) Medical Center, Torrance, California, USA. [2] Department of Pediatrics, Harbor-UCLA Medical Center, Torrance, California, USA. Department of Biostatistics, Boston University School of Public Health, Boston, Massachusetts, USA. 1] Groningen Research Institute for Asthma and COPD (GRIAC), University of Groningen, University Medical Center Groningen, Groningen, the Netherlands. [2] Department of Pulmonology, University of Groningen, University Medical Center Groningen, Groningen, the Netherlands. Tougaloo College, Jackson, Mississippi, USA. Center for Public Health Genomics, University of Virginia, Charlottesville, Virginia, USA. 1] Department of Epidemiology, Erasmus MC, Rotterdam, the Netherlands. [2] Netherlands Genomics Initiative (NGI)-sponsored Netherlands Consortium for Healthy Aging (NCHA), Rotterdam, the Netherlands. 1] Iceland Heart Association, Kopavogur, Iceland. [2] University of Iceland, Reykjavik, Iceland. Department of Biostatistics, University of North Carolina at Chapel Hill, Chapel Hill, North Carolina, USA. Northwestern University Feinberg School of Medicine, Chicago, Illinois, USA. 1] Department of Medicine, University of Washington, Seattle, Washington, USA. [2] Cardiovascular Health Research Unit, University of Washington, Seattle, Washington, USA. [3] Department of Epidemiology, University of Washington, Seattle, Washington, USA. [4] Group Health Research Institute, Group Health Cooperative, Seattle, Washington, USA. Department of Biostatistical Sciences, Division of Public Health Sciences, Wake Forest School of Medicine, Winston-Salem, North Carolina, USA. 1] Department of Bioengineering and Therapeutic Sciences, University of California, San Francisco, San Francisco, California, USA. [2] Department of Medicine, University of California, San Francisco, San Francisco, California, USA. 1] Department of Epidemiology, Erasmus MC, Rotterdam, the Netherlands. [2] Department of Internal Medicine, Erasmus MC, Rotterdam, the Netherlands. [3] Netherlands Genomics Initiative (NGI)-sponsored Netherlands Consortium for Healthy Aging (NCHA), Rotterdam, the Netherlands. Laboratory of Epidemiology, Demography and Biometry, National Institute on Aging, US National Institutes of Health, Bethesda, Maryland, USA. Epidemiology Branch, National Institute of Environmental Health Sciences, US National Institutes of Health, US Department of Health and Human Services, Research Triangle Park, North Carolina, USA. School of Social and Community Medicine, University of Bristol, Bristol, UK. Department of Respiratory Medicine, Sir Charles Gairdner Hospital, Nedlands, Western Australia, Australia. Department of Medicine, Johns Hopkins University, Baltimore, Maryland, USA. 1] Cardiovascular Health Research Unit, University of Washington, Seattle, Washington, USA. [2] Department of Epidemiology, University of Washington, Seattle, Washington, USA. [3] Group Health Research Institute, Group Health Cooperative, Seattle, Washington, USA. 1] Department of Public Health and Primary Care, Trinity College Dublin, Dublin, Ireland. [2] Adrija Stampar School of Public Health, Medical School, University of Zagreb, Zagreb, Croatia. 1] Department of Internal Medicine, Erasmus MC, Rotterdam, the Netherlands. [2] Netherlands Genomics Initiative (NGI)-sponsored Netherlands Consortium for Healthy Aging (NCHA), Rotterdam, the Netherlands. Medical Research Council (MRC) Human Genetics Unit, MRC Institute of Genetics and Molecular Medicine (IGMM), University of Edinburgh, Edinburgh, UK. Centre for Population Health Sciences, Medical School, University of Edinburgh, Edinburgh, UK. 1] Department of Pulmonary and Critical Care Medicine, Asan Medical Center, University of Ulsan College of Medicine, Seoul, South Korea. [2] Clinical Research Center for Chronic Obstructive Airway Diseases, Asan Medical Center, University of Ulsan College of Medicine, Seoul, South Korea. Department of Medicine, Brigham and Women's Hospital, Boston, Massachusetts, USA. 1] Respiratory Epidemiology and Public Health Group, National Heart and Lung Institute, Imperial College London, London, UK. [2] MRC-PHE Centre for Environment and Health, Imperial College London, London, UK. MRC Epidemiology Unit, Institute of Metabolic Science, Addenbrooke's Hospital, Cambridge, UK. Gerontology Research Centre, Department of Health Sciences, University of Jyvaskyla, Jyvaskyla, Finland. 1] Pulmonary Center, Boston University School of Medicine, Boston, Massachusetts, USA. [2] National Heart, Lung, and Blood Institute's Framingham Heart Study, Framingham, Massachusetts, USA. 1] Institute for Molecular Medicine Finland (FIMM), University of Helsinki, Helsinki, Finland. [2] Public Health Genomics Unit, Department of Chronic Disease Prevention, National Institute for Health and Welfare (THL), Helsinki, Finland. [3] Genetic Epidemiology Group, Wellcome Trust Sanger Institute, Hinxton, UK. 1] Hunter Medical Research Institute, University of Newcastle, Newcastle, New South Wales, Australia. [2] Faculty of Health, University of Newcastle, Newcastle, New South Wales, Australia. 1] Institute of Epidemiology I, Helmholtz Zentrum Munchen-German Research Center for Environmental Health, Neuherberg, Germany. [2] Institute and Outpatient Clinic for Occupational, Social and Environmental Medicine, Ludwig Maximilians Universitat, Munich, Germany. [3] Institute of General Practice, University Hospital Klinikum Rechts der Isar, Technische Universitat Munchen, Munich, Germany. Research Unit of Molecular Epidemiology, Helmholtz Zentrum Munchen-German Research Center for Environmental Health, Neuherberg, Germany. Research Computing Division, Research Triangle Institute International, Research Triangle Park, North Carolina, USA. 1] Centre for Cognitive Ageing and Cognitive Epidemiology, University of Edinburgh, Edinburgh, UK. [2] Alzheimer Scotland Dementia Research Centre, University of Edinburgh, Edinburgh, UK. Department of Genetics, University Medical Center Groningen, University of Groningen, Groningen, the Netherlands. Department of Human Genetics, University of Pittsburgh, Pittsburgh, Pennsylvania, USA. 1] Department of Medicine, College of Physicians and Surgeons, Columbia University, New York, New York, USA. [2] Department of Epidemiology, Mailman School of Public Health, Columbia University, New York, New York, USA. 1] Department of Environmental Health, National Institute for Health and Welfare (THL), Kuopio, Finland. [2] Public Health and Clinical Nutrition, University of Eastern Finland, Kuopio, Finland. 1] Department of Immunology, Genetics and Pathology, Rudbeck Laboratory, Uppsala University, Uppsala, Sweden. [2] Science for Life Laboratory, Uppsala University, Uppsala, Sweden. Centre for Population Health Sciences, Medical School, University of Edinburgh, Edinburgh, UK. Wellcome Trust Centre for Human Genetics, University of Oxford, Oxford, UK. Department of Internal Medicine B-Pneumology, Cardiology, Intensive Care and Infectious Diseases, University Hospital Greifswald, Greifswald, Germany. Department of Twins Research and Genetic Epidemiology, King's College London, London, UK. Department of Medicine, College of Physicians and Surgeons, Columbia University, New York, New York, USA. PathWest Laboratory Medicine Washington, Nedlands, Western Australia, Australia. Sticht Center on Aging, Wake Forest School of Medicine, Winston-Salem, North Carolina, USA. 1] Iceland Heart Association, Kopavogur, Iceland. [2] University of Iceland, Reykjavik, Iceland. 1] Epidemiology Branch, National Institute of Environmental Health Sciences, US National Institutes of Health, US Department of Health and Human Services, Research Triangle Park, North Carolina, USA. [2] Behavioral Health Epidemiology Program, Research Triangle Institute International, Research Triangle Park, North Carolina, USA. Florida International University, Miami, Florida, USA. Department of Public Health, Medical School, University of Split, Split, Croatia. Department of Medical Biology, Medical School, University of Split, Split, Croatia. Department of Public Health, Medical School, University of Split, Split, Croatia. Division of Pulmonary, Critical Care and Sleep Medicine, Department of Medicine, University of Mississippi Medical Center, Jackson, Mississippi, USA. Comprehensive Pneumology Center (CPC), Helmholtz Zentrum Munchen (HMGU), Munich, Germany. 1] Department of Internal Medicine, Kangwon National University Hospital, School of Medicine, Kangwon National University, Chuncheon, South Korea. [2] Environmental Health Center, Kangwon National University Hospital, School of Medicine, Kangwon National University, Chuncheon, South Korea. Medical Genetics Section, Centre for Genomics and Experimental Medicine, MRC IGMM, University of Edinburgh, Edinburgh, UK. A collaboration between the University Medical Schools and National Health Service (NHS) in Aberdeen, Dundee, Edinburgh and Glasgow, UK. Medical Research Institute, University of Dundee, Dundee, UK. Gerontology Research Centre, Department of Health Sciences, University of Jyvaskyla, Jyvaskyla, Finland. National Institute for Health and Welfare (THL), Helsinki, Finland. 1] Hunter Medical Research Institute, University of Newcastle, Newcastle, New South Wales, Australia. [2] Faculty of Health, University of Newcastle, Newcastle, New South Wales, Australia. Division of Therapeutics and Molecular Medicine, University of Nottingham, Nottingham, UK. Institute of Epidemiology II, Helmholtz Zentrum Munchen-German Research Center for Environmental Health, Neuherberg, Germany. Institute of Genetic Epidemiology, Helmholtz Zentrum Munchen-German Research Center for Environmental Health, Neuherberg, Germany. 1] Centre for Cognitive Ageing and Cognitive Epidemiology, University of Edinburgh, Edinburgh, UK. [2] Department of Psychology, University of Edinburgh,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Epidemiology, Center for Aging and Population Health, University of Pittsburgh, Pittsburgh, Pennsylvania, USA. 1] Department of Epidemiology and Biostatistics, MRC Health Protection Agency (HPA) Centre for Environment and Health, School of Public Health, Imperial College London, London, UK. [2] Institute of Health Sciences, University of Oulu, Oulu, Finland. [3] Biocenter Oulu, University of Oulu, Oulu, Finland. [4] Unit of Primary Care, Oulu University Hospital, Oulu, Finland. [5] Department of Children and Young People and Families, National Institute for Health and Welfare, Oulu, Finland. Centre for Population Health Sciences, Medical School, University of Edinburgh, Edinburgh, UK. Department of Medical Sciences, Uppsala University, Uppsala, Sweden. 1] Department of Epidemiology, Erasmus MC, Rotterdam, the Netherlands. [2] Netherlands Health Care Inspectorate, The Hague, the Netherlands. [3] Department of Internal Medicine, Erasmus MC, Rotterdam, the Netherlands. [4] Netherlands Genomics Initiative (NGI)-sponsored Netherlands Consortium for Healthy Aging (NCHA), Rotterdam, the Netherlands. Department for Genetics and Functional Genomics, Interfaculty Institute for Genetics and Functional Genomics, University Medicine Greifswald, Greifswald, Germany. Department of Twins Research and Genetic Epidemiology, King's College London, London, UK. Institute of Environmental Medicine, Karolinska Institutet and Sachs' Children's Hospital, Stockholm, Sweden. 1] Department of Internal Medicine, Erasmus MC, Rotterdam, the Netherlands. [2] Netherlands Genomics Initiative (NGI)-sponsored Netherlands Consortium for Healthy Aging (NCHA), Rotterdam, the Netherlands. Department of Genetics, University of North Carolina, Chapel Hill, North Carolina, USA. 1] Department of Medicine, College of Physicians and Surgeons, Columbia University, New York, New York, USA. [2] Department of Epidemiology, Mailman School of Public Health, Columbia University, New York, New York, USA. Department of Respiratory Medicine, Ghent University Hospital, Ghent, Belgium. Department of Respiratory Medicine, Ghent University Hospital, Ghent, Belgium. 1] Institute of Health and Environment, Seoul National University, Seoul, South Korea. [2] Complex Disease and Genetic Epidemiology Branch, Department of Epidemiology, Seoul National University School of Public Health, Seoul, South Korea. Department of Pulmonology, Leiden University Medical Center, Leiden, the Netherlands. 1] Division of Nutritional Sciences, Cornell University, Ithaca, New York, USA. [2] Department of Public Health, Division of Biostatistics and Epidemiology, Weill Cornell Medical College, New York, New York, USA. 1] University of New Mexico Health Sciences Center School of Medicine, Albuquerque, New Mexico, USA. [2]. 1] Medical Research Council (MRC) Human Genetics Unit, MRC Institute of Genetics and Molecular Medicine (IGMM), University of Edinburgh, Edinburgh, UK. [2]. 1] Department of Biostatistics, Boston University School of Public Health, Boston, Massachusetts, USA. [2] National Heart, Lung, and Blood Institute's Framingham Heart Study, Framingham, Massachusetts, USA. [3]. 1] Division of Therapeutics and Molecular Medicine, University of Nottingham, Nottingham, UK. [2]. 1] Department of Epidemiology, Erasmus MC, Rotterdam, the Netherlands. [2] Department of Respiratory Medicine, Ghent University Hospital, Ghent, Belgium. [3] Department of Respiratory Medicine, Erasmus MC, Rotterdam, the Netherlands. [4]. 1] Genetic Epidemiology Group, Department of Health Sciences, University of Leicester, Leicester, UK. [2] National Institute for Health Research (NIHR) Leicester Respiratory Biomedical Research Unit, Glenfield Hospital, Leicester, UK. [3]. 1] Epidemiology Branch, National Institute of Environmental Health Sciences, US National Institutes of Health, US Department of Health and Human Services, Research Triangle Park, North Carolina, USA. [2].</t>
  </si>
  <si>
    <t>EndoCeutics Inc, Quebec, QC, Canada. EndoCeutics Inc, Quebec, QC, Canada. EndoCeutics Inc, Quebec, QC, Canada. Oncology, Molecular Endocrinology, and Human Genomics Research Center, Laval University, Quebec, QC, Canada. EndoCeutics Inc, Quebec, QC, Canada. Electronic address: fernand.labrie@endoceutics.com.</t>
  </si>
  <si>
    <t>Department of Genetics, Texas Biomedical Research Institute, San Antonio, Texas, United States of America.</t>
  </si>
  <si>
    <t>Dipartimento di Medicina Molecolare e Biotecnologie Mediche, Universita degli Studi di Napoli Federico II, Naples, Italy. capasso@ceinge.unina.it</t>
  </si>
  <si>
    <t>Pharmacogenomics Laboratory and L'Hotel-Dieu de Quebec, Centre Hospitalier Universitaire de Quebec (CHUQ) Research Center, Faculty of Medicine, Laval University, Quebec, Canada.</t>
  </si>
  <si>
    <t>Interdisciplinary Centre for Marine and Environmental Research, CIMAR Associate Laboratory, University of Porto, Porto, Portugal.</t>
  </si>
  <si>
    <t>Pharmacogenomics Laboratory, Centre Hospitalier Universitaire de Quebec (CHUQ) Research Center and Faculty of Pharmacy, Laval University, Quebec, Canada.</t>
  </si>
  <si>
    <t>Department of Physiology, Institute of Biomedicine, University of Turku, Kiinamyllynkatu 10, FI-20014 Turku, Finland.</t>
  </si>
  <si>
    <t>University of Pittsburgh Cancer Institute, Pittsburgh, PA, 15213, USA.</t>
  </si>
  <si>
    <t>Department of Medical Oncology, Dana-Farber Cancer Institute and Harvard Medical School, Boston, MA 02215, USA.</t>
  </si>
  <si>
    <t>Division of Oncology and Center for Childhood Cancer Research, Children's Hospital of Philadelphia, Philadelphia, Pennsylvania, USA.</t>
  </si>
  <si>
    <t>Division of Basic Research, University of Pittsburgh Cancer Institute, Pittsburgh, PA 15213, USA.</t>
  </si>
  <si>
    <t>Academic Biochemistry and Medicine, Royal Marsden Hospital, London, United Kingdom. ben.haynes@icr.ac.uk</t>
  </si>
  <si>
    <t>Department of Physiology and Turku Center for Disease Modeling, Institute of Biomedicine, University of Turku, FIN-20520 Turku, Finland.</t>
  </si>
  <si>
    <t>Department of Chemistry, University of Virginia, Charlottesville, VA 22901, USA.</t>
  </si>
  <si>
    <t>Cancer Genomics Laboratory, Endocrinology and Genomics Division/CHUQ Research Center and Laval University, Quebec, Canada.</t>
  </si>
  <si>
    <t>Ligue Nationale Contre le Cancer, Paris, France.</t>
  </si>
  <si>
    <t>Department of Preventive Medicine, University of Southern California, 1540 Alcazar Street, CHP-220, Los Angeles, California 90089, USA. piquereg@usc.edu</t>
  </si>
  <si>
    <t>Department of Medicine, State University of New York at Stony Brook, New York 11794-8151, USA.</t>
  </si>
  <si>
    <t>GSF-National Research Center for Environment and Health, Institute of Experimental Genetics, Ingolstaedter Landstr.1, Neuherberg 85764, Germany.</t>
  </si>
  <si>
    <t>https://www.ncbi.nlm.nih.gov/pubmed/33128317/</t>
  </si>
  <si>
    <t>https://www.ncbi.nlm.nih.gov/pubmed/32199138/</t>
  </si>
  <si>
    <t>https://www.ncbi.nlm.nih.gov/pubmed/31982399/</t>
  </si>
  <si>
    <t>https://www.ncbi.nlm.nih.gov/pubmed/31995885/</t>
  </si>
  <si>
    <t>https://www.ncbi.nlm.nih.gov/pubmed/32015446/</t>
  </si>
  <si>
    <t>https://www.ncbi.nlm.nih.gov/pubmed/33118286/</t>
  </si>
  <si>
    <t>https://www.ncbi.nlm.nih.gov/pubmed/32165372/</t>
  </si>
  <si>
    <t>https://www.ncbi.nlm.nih.gov/pubmed/32192168/</t>
  </si>
  <si>
    <t>https://www.ncbi.nlm.nih.gov/pubmed/32132633/</t>
  </si>
  <si>
    <t>https://www.ncbi.nlm.nih.gov/pubmed/32280461/</t>
  </si>
  <si>
    <t>https://www.ncbi.nlm.nih.gov/pubmed/32340285/</t>
  </si>
  <si>
    <t>https://www.ncbi.nlm.nih.gov/pubmed/32441300/</t>
  </si>
  <si>
    <t>https://www.ncbi.nlm.nih.gov/pubmed/32557858/</t>
  </si>
  <si>
    <t>https://www.ncbi.nlm.nih.gov/pubmed/32691632/</t>
  </si>
  <si>
    <t>https://www.ncbi.nlm.nih.gov/pubmed/32979503/</t>
  </si>
  <si>
    <t>https://www.ncbi.nlm.nih.gov/pubmed/31169883/</t>
  </si>
  <si>
    <t>https://www.ncbi.nlm.nih.gov/pubmed/30734280/</t>
  </si>
  <si>
    <t>https://www.ncbi.nlm.nih.gov/pubmed/30508570/</t>
  </si>
  <si>
    <t>https://www.ncbi.nlm.nih.gov/pubmed/29420626/</t>
  </si>
  <si>
    <t>https://www.ncbi.nlm.nih.gov/pubmed/29324448/</t>
  </si>
  <si>
    <t>https://www.ncbi.nlm.nih.gov/pubmed/29323178/</t>
  </si>
  <si>
    <t>https://www.ncbi.nlm.nih.gov/pubmed/28435286/</t>
  </si>
  <si>
    <t>https://www.ncbi.nlm.nih.gov/pubmed/28118362/</t>
  </si>
  <si>
    <t>https://www.ncbi.nlm.nih.gov/pubmed/26923315/</t>
  </si>
  <si>
    <t>https://www.ncbi.nlm.nih.gov/pubmed/27490311/</t>
  </si>
  <si>
    <t>https://www.ncbi.nlm.nih.gov/pubmed/25437045/</t>
  </si>
  <si>
    <t>https://www.ncbi.nlm.nih.gov/pubmed/25945082/</t>
  </si>
  <si>
    <t>https://www.ncbi.nlm.nih.gov/pubmed/25312269/</t>
  </si>
  <si>
    <t>https://www.ncbi.nlm.nih.gov/pubmed/24929828/</t>
  </si>
  <si>
    <t>https://www.ncbi.nlm.nih.gov/pubmed/24928055/</t>
  </si>
  <si>
    <t>https://www.ncbi.nlm.nih.gov/pubmed/24058506/</t>
  </si>
  <si>
    <t>https://www.ncbi.nlm.nih.gov/pubmed/23222812/</t>
  </si>
  <si>
    <t>https://www.ncbi.nlm.nih.gov/pubmed/23186779/</t>
  </si>
  <si>
    <t>https://www.ncbi.nlm.nih.gov/pubmed/23069646/</t>
  </si>
  <si>
    <t>https://www.ncbi.nlm.nih.gov/pubmed/22209174/</t>
  </si>
  <si>
    <t>https://www.ncbi.nlm.nih.gov/pubmed/22045753/</t>
  </si>
  <si>
    <t>https://www.ncbi.nlm.nih.gov/pubmed/22903146/</t>
  </si>
  <si>
    <t>https://www.ncbi.nlm.nih.gov/pubmed/21900597/</t>
  </si>
  <si>
    <t>https://www.ncbi.nlm.nih.gov/pubmed/21436895/</t>
  </si>
  <si>
    <t>https://www.ncbi.nlm.nih.gov/pubmed/21409596/</t>
  </si>
  <si>
    <t>https://www.ncbi.nlm.nih.gov/pubmed/25961203/</t>
  </si>
  <si>
    <t>https://www.ncbi.nlm.nih.gov/pubmed/20215536/</t>
  </si>
  <si>
    <t>https://www.ncbi.nlm.nih.gov/pubmed/20130115/</t>
  </si>
  <si>
    <t>https://www.ncbi.nlm.nih.gov/pubmed/19562340/</t>
  </si>
  <si>
    <t>https://www.ncbi.nlm.nih.gov/pubmed/19460435/</t>
  </si>
  <si>
    <t>https://www.ncbi.nlm.nih.gov/pubmed/18679425/</t>
  </si>
  <si>
    <t>https://www.ncbi.nlm.nih.gov/pubmed/18466452/</t>
  </si>
  <si>
    <t>https://www.ncbi.nlm.nih.gov/pubmed/16113833/</t>
  </si>
  <si>
    <t>https://www.ncbi.nlm.nih.gov/pubmed/15026171/</t>
  </si>
  <si>
    <t>['Animals', 'Bufonidae', 'Cadmium/*toxicity', 'Enoyl-CoA Hydratase/metabolism', 'Fatty Acids/*metabolism', 'Gene Expression Regulation/*drug effects', 'Larva/*drug effects/genetics/metabolism', 'Lipid Metabolism/drug effects/genetics', 'Liver/*drug effects/metabolism', 'Oxidation-Reduction', 'RNA, Messenger/metabolism', 'Water Pollutants, Chemical/*toxicity']</t>
  </si>
  <si>
    <t>['17-Hydroxysteroid Dehydrogenases/*metabolism', 'Animals', 'Chromatography, Liquid/*methods', '*Cichlids', 'Female', 'Humans', 'Mass Spectrometry/*methods', 'Oocytes/*metabolism']</t>
  </si>
  <si>
    <t>['Animals', 'Bufonidae', 'Chromium/pharmacology/*toxicity', 'Fatty Acids/metabolism', 'Larva/*drug effects/genetics/metabolism', 'Lipid Metabolism/*drug effects/genetics', 'Liver/*metabolism', 'Oxidation-Reduction', 'RNA, Messenger/metabolism']</t>
  </si>
  <si>
    <t>['Animals', 'Eicosapentaenoic Acid/biosynthesis/*metabolism', 'Female', 'Gene Expression Profiling', 'Lipid Metabolism/*genetics', 'Male', 'Metabolome', 'Metabolomics', 'Ovary/*physiology', '*Sea Urchins', 'Testis/*physiology', 'Transcriptome']</t>
  </si>
  <si>
    <t>['17-Hydroxysteroid Dehydrogenases/*genetics', 'Alleles', '*Biosynthetic Pathways', 'Colorectal Neoplasms/*genetics/*metabolism/mortality/pathology', 'Databases, Nucleic Acid', 'Fatty Acids/*biosynthesis', 'Gene Expression Regulation, Enzymologic', 'Gene Expression Regulation, Neoplastic', 'Genes, Reporter', '*Genetic Variation', 'Genotype', 'Humans', 'Kaplan-Meier Estimate', 'Polymorphism, Single Nucleotide', 'Prognosis', 'Quantitative Trait Loci', 'Transcriptional Activation', 'YY1 Transcription Factor/metabolism']</t>
  </si>
  <si>
    <t>['Animals', 'Gene Regulatory Networks', 'Male', 'Pituitary Gland/growth &amp; development/*metabolism', 'RNA, Long Noncoding/*genetics/metabolism', '*Sexual Maturation', 'Sheep', 'Transcriptome']</t>
  </si>
  <si>
    <t>['17-Hydroxysteroid Dehydrogenases/genetics/*metabolism', 'Animals', 'Chlorocebus aethiops', 'HeLa Cells', 'Hep G2 Cells', 'Hepacivirus/*physiology', 'Hepatitis C/*enzymology/genetics', 'Humans', 'Oleic Acid/*pharmacology', 'Vero Cells', 'Virus Replication/*drug effects/genetics']</t>
  </si>
  <si>
    <t>['17-Hydroxysteroid Dehydrogenases/*genetics', 'Case-Control Studies', 'Computational Biology', 'Diabetes Mellitus, Type 2/epidemiology/*genetics/pathology', 'Female', '*Genetic Predisposition to Disease', '*Genome-Wide Association Study', 'High-Throughput Nucleotide Sequencing', 'Humans', 'Male', 'Middle Aged', 'Obesity/epidemiology/*genetics/pathology', '*Phenotype', '*Polymorphism, Single Nucleotide', 'United Arab Emirates/epidemiology']</t>
  </si>
  <si>
    <t>['*Adipogenesis', 'Adipose Tissue/*growth &amp; development/metabolism', 'Age Factors', 'Animals', 'Chickens/genetics/*growth &amp; development/metabolism', 'Evolution, Molecular', 'Female', 'Gene Expression Regulation, Developmental', 'Gene Regulatory Networks', 'MicroRNAs/*genetics/metabolism', '*Muscle Development', 'Muscle, Skeletal/*growth &amp; development/metabolism', 'Signal Transduction', 'Transcriptome']</t>
  </si>
  <si>
    <t>['17-Hydroxysteroid Dehydrogenases/*metabolism', 'Androgens/metabolism', 'Animals', 'Female', 'Fertility/physiology', 'Male', 'Mice', 'Mice, Inbred C57BL', 'Mice, Knockout', 'Sertoli Cells/*metabolism', 'Testis/*metabolism', 'Testosterone/*metabolism']</t>
  </si>
  <si>
    <t>['17-Hydroxysteroid Dehydrogenases/genetics/*physiology', 'Adipose Tissue, Brown/drug effects/metabolism', 'Adipose Tissue, White/drug effects/metabolism', 'Animals', 'Behavior, Animal', 'Body Weight/genetics', 'Cytokines/metabolism', 'Fatty Acids/metabolism', 'Feeding Behavior', 'Female', 'Homeostasis/genetics/*physiology', 'Lipid Metabolism/genetics/physiology', 'Lipidomics', 'Liver Diseases/genetics', 'Male', 'Mice', 'Mice, Inbred C57BL', 'Mice, Knockout', 'Sex Characteristics', 'Tamoxifen/pharmacology']</t>
  </si>
  <si>
    <t>['Animals', 'Female', 'Gonadal Steroid Hormones/*metabolism', 'Gonadotropin-Releasing Hormone/*metabolism', 'Gonads/metabolism', 'Male', 'Pectinidae/*metabolism', 'Signal Transduction']</t>
  </si>
  <si>
    <t>['Adult', 'Aged', 'Cohort Studies', 'Coronary Artery Disease/enzymology/epidemiology/*genetics', 'Female', 'Genetic Association Studies', 'Genome-Wide Association Study', 'Genotype', 'Humans', 'Male', 'Middle Aged', 'Polymorphism, Single Nucleotide/genetics', 'Sex Characteristics', 'Signal Transduction/genetics', 'Steroids/*biosynthesis']</t>
  </si>
  <si>
    <t>['17-Hydroxysteroid Dehydrogenases/*genetics', 'Adolescent', 'Adult', 'Aged', 'Aged, 80 and over', 'Datasets as Topic', 'Fatty Acid Elongases/*genetics', 'Female', 'Follow-Up Studies', 'Genome-Wide Association Study', 'Humans', 'Kaplan-Meier Estimate', 'Male', 'Melanoma/*genetics/mortality', 'Middle Aged', 'Polymorphism, Single Nucleotide', 'Prognosis', 'Skin Neoplasms/*genetics/mortality', 'Young Adult']</t>
  </si>
  <si>
    <t>['17-Hydroxysteroid Dehydrogenases/chemistry/*metabolism', 'Animals', 'Disease', 'Esters/*metabolism', 'Fatty Acids, Unsaturated/metabolism', 'Humans', 'Mitochondria/metabolism', 'RNA/metabolism']</t>
  </si>
  <si>
    <t>['Adult', 'Bayes Theorem', '*Gene Regulatory Networks', 'Humans', 'MicroRNAs/*genetics', 'RNA, Messenger/*genetics', 'Thrombocythemia, Essential/*genetics', 'Young Adult']</t>
  </si>
  <si>
    <t>['17-Hydroxysteroid Dehydrogenases/*metabolism', 'Acetyltransferases/metabolism', 'Adenocarcinoma/*enzymology/pathology', 'Adolescent', 'Adult', 'Aged', 'Aged, 80 and over', 'Cyclooxygenase 2/*metabolism', 'Fatty Acid Elongases', 'Female', 'Humans', 'Middle Aged', 'Neoplasm Grading', 'Ovarian Neoplasms/*enzymology/pathology', 'Young Adult']</t>
  </si>
  <si>
    <t>['17-Hydroxysteroid Dehydrogenases/*genetics/metabolism', "3' Untranslated Regions", 'Acetyl-CoA C-Acyltransferase/*genetics/metabolism', 'Animals', 'Apoptosis', 'Cattle', 'Cell Proliferation', 'Epithelial Cells/cytology/metabolism', 'Female', 'Gene Expression Regulation', 'Lactation', 'Mammary Glands, Animal/*cytology/metabolism', 'MicroRNAs/*genetics', 'Triglycerides/*metabolism']</t>
  </si>
  <si>
    <t>['Adaptation, Physiological/genetics', 'Animal Husbandry', 'Animals', 'Body Composition/*genetics', 'Breeding', 'Cattle/anatomy &amp; histology/*genetics', 'Energy Metabolism/genetics', 'Genetic Association Studies', '*Genome-Wide Association Study', 'Meat/*analysis', 'Multifactorial Inheritance', 'Paraspinal Muscles', 'Polymorphism, Single Nucleotide', 'Subcutaneous Fat/anatomy &amp; histology', 'Tropical Climate']</t>
  </si>
  <si>
    <t>['Animals', 'Cattle/*genetics', 'Female', 'Fertility/*genetics', 'Gene Frequency', 'Genotype', '*Polymorphism, Single Nucleotide', 'Pregnancy', '*Pregnancy Rate', 'Pregnancy, Animal/*genetics']</t>
  </si>
  <si>
    <t>['17-Hydroxysteroid Dehydrogenases/genetics/*metabolism', 'Animals', 'Arachidonic Acid/metabolism', 'Estrous Cycle', 'Female', '*Fertility', 'Gonadal Steroid Hormones/metabolism', 'Humans', 'Male', 'Meiosis', 'Mice, Inbred C57BL', 'Oogenesis', 'Ovary/*physiology', 'Ovulation', 'Prostaglandins/*biosynthesis', 'Random Allocation']</t>
  </si>
  <si>
    <t>['3-Hydroxysteroid Dehydrogenases/genetics/metabolism', 'Aldo-Keto Reductase Family 1 Member C3', 'Androstenedione/genetics/*metabolism', 'Aromatase/genetics/metabolism', 'Arylsulfotransferase/genetics/metabolism', 'Catechol O-Methyltransferase/genetics/metabolism', 'Cell Line, Tumor', 'Endometrial Neoplasms/*genetics/*metabolism', 'Estrogens/*biosynthesis/*genetics/metabolism', 'Estrone/*analogs &amp; derivatives/genetics/metabolism', 'Female', 'Glutathione S-Transferase pi/genetics/metabolism', 'Humans', 'Hydroxyprostaglandin Dehydrogenases/genetics/metabolism', 'Progesterone Reductase/genetics/metabolism', 'Quinone Reductases/genetics/metabolism', 'Quinones/pharmacology', 'RNA, Messenger/genetics', 'Sulfatases/genetics/metabolism', 'Sulfotransferases/genetics/metabolism', 'Transcriptome/genetics']</t>
  </si>
  <si>
    <t>['Alleles', 'Case-Control Studies', 'Cell Differentiation/genetics', 'Cell Line', 'Gene Expression', 'Genetic Predisposition to Disease', 'Genetic Variation', 'Genome-Wide Association Study/methods', 'Genotype', 'HEK293 Cells', 'Humans', 'Neuroblastoma/*genetics/metabolism', 'Neurofilament Proteins/biosynthesis/*genetics', 'Polymorphism, Single Nucleotide', 'Risk']</t>
  </si>
  <si>
    <t>['Cohort Studies', 'Databases, Genetic', 'Follow-Up Studies', 'Forced Expiratory Volume', 'Genetic Loci/*genetics', 'Genetic Predisposition to Disease', '*Genome, Human', '*Genome-Wide Association Study', 'Humans', 'Lung Diseases/*genetics/pathology', 'Meta-Analysis as Topic', 'Polymorphism, Single Nucleotide/genetics', 'Prognosis', 'Quantitative Trait Loci/genetics', 'Respiratory Function Tests', 'Spirometry', 'Vital Capacity/*genetics']</t>
  </si>
  <si>
    <t>['17-Hydroxysteroid Dehydrogenases/*genetics/metabolism', '3-Hydroxysteroid Dehydrogenases/*genetics/metabolism', 'Animals', 'Aromatase/*genetics/metabolism', 'Chromatography, Liquid', 'Endothelium, Vascular/enzymology/metabolism', 'Estradiol/*biosynthesis/metabolism', 'Estradiol Dehydrogenases/*genetics/metabolism', 'Estrogen Receptor alpha/*genetics/metabolism', 'Estrogen Receptor beta/*genetics/metabolism', 'Estrone/metabolism', 'Female', 'Immunohistochemistry', 'Macaca fascicularis', 'Mucous Membrane/enzymology/metabolism', 'Myocytes, Smooth Muscle/enzymology/metabolism', 'RNA, Messenger/*genetics', 'Real-Time Polymerase Chain Reaction', 'Tandem Mass Spectrometry', 'Vagina/*enzymology/metabolism']</t>
  </si>
  <si>
    <t>['17-Hydroxysteroid Dehydrogenases/*genetics/metabolism', 'Age Factors', 'Body Mass Index', 'Caspase 6/*genetics/metabolism', 'CpG Islands', '*DNA Methylation', 'Female', 'Gene Expression Regulation', 'Genetic Variation', 'Genome-Wide Association Study', 'Humans', 'Inheritance Patterns', 'Male', '*Mexican Americans', 'Middle Aged', 'Obesity/*ethnology/*genetics/metabolism/physiopathology', 'Sex Factors']</t>
  </si>
  <si>
    <t>['Adolescent', 'Case-Control Studies', 'Cell Line, Tumor', 'Child', 'Child, Preschool', 'Female', 'Gene Frequency', 'Genetic Loci', '*Genetic Predisposition to Disease', 'Genome-Wide Association Study', 'Genotype', 'Humans', 'Infant', 'Linkage Disequilibrium', 'Male', 'Neuroblastoma/*genetics', '*Polymorphism, Single Nucleotide', 'Risk', 'Transcriptome', 'Tumor Suppressor Proteins/*genetics', 'Ubiquitin-Protein Ligases/*genetics']</t>
  </si>
  <si>
    <t>['Adult', 'Aged', 'Aged, 80 and over', 'Alleles', 'Asian Continental Ancestry Group/genetics', '*Biomarkers, Tumor', 'Disease Progression', 'European Continental Ancestry Group/genetics', 'Genotype', 'Gonadal Steroid Hormones/blood/metabolism', 'Humans', 'Male', 'Middle Aged', 'Neoplasm Grading', 'Neoplasm Staging', 'Polymorphism, Single Nucleotide', 'Prostatic Neoplasms/genetics/*metabolism/mortality/pathology', '*Signal Transduction', 'Steroids/blood/*metabolism']</t>
  </si>
  <si>
    <t>['17-Hydroxysteroid Dehydrogenases/chemistry/*genetics/metabolism', 'Amino Acid Sequence', 'Animals', 'Cloning, Molecular', 'Endocrine Disruptors/metabolism', 'Gastropoda/*enzymology/*genetics/metabolism', 'Gene Expression Regulation', 'Molecular Sequence Data', 'RNA, Messenger/genetics', 'Sequence Alignment', 'Trialkyltin Compounds/metabolism', 'Water Pollutants, Chemical/metabolism']</t>
  </si>
  <si>
    <t>['17-Hydroxysteroid Dehydrogenases/*genetics', 'Adult', 'Aged', 'Aged, 80 and over', 'Cohort Studies', 'Disease Progression', 'Disease-Free Survival', 'Haplotypes', 'Humans', 'Male', 'Middle Aged', 'Polymorphism, Single Nucleotide', 'Prostate-Specific Antigen/blood', 'Prostatectomy', 'Prostatic Neoplasms/genetics/*mortality/*surgery', 'Spermatozoa/enzymology', 'Treatment Outcome']</t>
  </si>
  <si>
    <t>['17-Hydroxysteroid Dehydrogenases/*metabolism', 'Animals', 'Gonadal Steroid Hormones/*metabolism', 'Metabolic Networks and Pathways', 'Mice', 'Mice, Transgenic', 'Models, Animal', 'Phenotype']</t>
  </si>
  <si>
    <t>['17-Hydroxysteroid Dehydrogenases/antagonists &amp; inhibitors/*metabolism', 'Apoptosis', 'Biomarkers, Tumor/antagonists &amp; inhibitors/*metabolism', 'Cell Line, Tumor', 'Female', 'Humans', 'Immunohistochemistry', 'Ovarian Neoplasms/*enzymology/mortality/pathology', 'Prognosis', 'RNA, Small Interfering/genetics']</t>
  </si>
  <si>
    <t>['Aged', 'Androgens/blood', 'Cohort Studies', 'Estradiol Dehydrogenases/*genetics', 'Genetic Predisposition to Disease', 'Genotype', 'Gonadal Steroid Hormones/*blood', 'Haplotypes', 'Humans', 'Male', 'Metabolic Networks and Pathways', 'Middle Aged', 'Polymorphism, Single Nucleotide/*genetics', 'Prognosis', 'Prostatic Neoplasms/*blood/*genetics/pathology', 'Sex Hormone-Binding Globulin/*metabolism', 'Testosterone/blood']</t>
  </si>
  <si>
    <t>['Algorithms', 'Child, Preschool', '*Genetic Loci', 'Genetic Predisposition to Disease/*genetics', '*Genome-Wide Association Study', 'Haplotypes', 'Humans', 'Infant', 'Neoplasm Staging', 'Neuroblastoma/*genetics/pathology', '*Phenotype', 'Polymorphism, Single Nucleotide']</t>
  </si>
  <si>
    <t>['17-Hydroxysteroid Dehydrogenases/antagonists &amp; inhibitors/genetics/*metabolism', 'Adult', 'Aged', 'Antigens, Neoplasm/*immunology', 'Breast/cytology/enzymology', 'Breast Neoplasms/enzymology/*immunology/pathology', 'CD8-Positive T-Lymphocytes/*immunology', 'Carcinoma, Squamous Cell/enzymology/immunology/pathology', 'Cells, Cultured', 'Enzyme-Linked Immunosorbent Assay', 'Epitopes, T-Lymphocyte/immunology', 'Female', 'Fibroblasts/cytology/enzymology', 'HLA-A2 Antigen/immunology', 'Head and Neck Neoplasms/enzymology/*immunology/pathology', 'Humans', 'Immunoenzyme Techniques', 'Interferon-gamma/metabolism', 'Male', 'Middle Aged', 'Peptide Fragments/*immunology', 'RNA, Messenger/genetics', 'RNA, Small Interfering/genetics', 'Reverse Transcriptase Polymerase Chain Reaction', 'T-Lymphocytes, Cytotoxic/immunology']</t>
  </si>
  <si>
    <t>['3-Hydroxysteroid Dehydrogenases/genetics/*metabolism', 'Adult', 'Aged', 'Aged, 80 and over', 'Aldo-Keto Reductase Family 1 Member C3', 'Aromatase/genetics/metabolism', 'Breast Neoplasms/*metabolism/pathology', 'Estrogen Receptor alpha/genetics/*metabolism', 'Estrogens/*metabolism', 'Estrone/*metabolism', 'Female', 'Humans', 'Hydroxyprostaglandin Dehydrogenases/genetics/*metabolism', 'Immunoenzyme Techniques', 'Middle Aged', 'Postmenopause', 'Prognosis', 'RNA, Messenger/genetics/metabolism', 'Reverse Transcriptase Polymerase Chain Reaction', 'Sulfotransferases/genetics/metabolism']</t>
  </si>
  <si>
    <t>['17-Hydroxysteroid Dehydrogenases/*genetics', 'Alleles', 'Animals', 'Arachidonic Acid/*biosynthesis', 'Fetal Death/genetics', 'Gastrulation/*genetics', 'Gene Expression Regulation, Developmental', 'Genotype', 'Mice', 'Mice, Knockout', 'Organogenesis/*genetics']</t>
  </si>
  <si>
    <t>['17-Hydroxysteroid Dehydrogenases/*genetics/immunology', 'Amino Acid Sequence', 'Animals', 'Antigens, Neoplasm/*immunology', 'Cancer Vaccines/*immunology', 'Cell Line, Tumor', 'Cytotoxicity, Immunologic', 'Dendritic Cells/*immunology', 'Female', 'Histocompatibility Antigens/*immunology', 'Lung Neoplasms/immunology/prevention &amp; control/secondary', 'Mice', 'Mice, Inbred BALB C', 'Peptides/genetics/*immunology/metabolism', 'Pseudogenes/*immunology', 'Sarcoma, Experimental/immunology/pathology/prevention &amp; control', 'T-Lymphocytes, Cytotoxic/immunology']</t>
  </si>
  <si>
    <t>['17-Hydroxysteroid Dehydrogenases/*genetics/metabolism', '3-Hydroxysteroid Dehydrogenases/*genetics/metabolism', 'Adult', 'Aldo-Keto Reductase Family 1 Member C3', 'Apoptosis Regulatory Proteins', 'BRCA1 Protein/genetics/metabolism', 'BRCA2 Protein/genetics/metabolism', 'Breast Neoplasms/*genetics/metabolism', 'Canada', 'Cell Line', 'Exons', 'Female', '*Genetic Predisposition to Disease', 'Humans', 'Hydroxyprostaglandin Dehydrogenases/*genetics/metabolism', 'Introns', 'Middle Aged', 'Mutation', 'Ovarian Neoplasms/*genetics/metabolism', 'Promoter Regions, Genetic']</t>
  </si>
  <si>
    <t>['Adult', 'Aged', 'Aged, 80 and over', 'Carcinoma, Squamous Cell/*diagnosis/genetics/mortality/*pathology', 'Cluster Analysis', 'Female', '*Gene Expression Profiling', 'Genes, Neoplasm', 'Genome, Human', 'Head and Neck Neoplasms/*diagnosis/genetics/mortality/*pathology', 'Humans', 'Male', 'Middle Aged', 'Neoplasm Metastasis', 'Neoplasm Staging/methods', '*Oligonucleotide Array Sequence Analysis', 'Prognosis', 'Survival Analysis']</t>
  </si>
  <si>
    <t>['17-Hydroxysteroid Dehydrogenases/*metabolism', 'Adult', 'Aged', 'Animals', 'Blood Platelets/*enzymology/metabolism', 'Computational Biology', 'Down-Regulation', 'Female', 'Gene Expression Regulation', 'Humans', 'Male', 'Mice', 'Middle Aged', 'Phenotype', 'Phylogeny', 'RNA, Messenger/metabolism', 'Reverse Transcriptase Polymerase Chain Reaction', 'Testis/metabolism', 'Thrombocytosis/*blood/enzymology/*pathology', 'Time Factors', 'Up-Regulation']</t>
  </si>
  <si>
    <t>['17-Hydroxysteroid Dehydrogenases/genetics/isolation &amp; purification/*metabolism', 'Amino Acid Sequence', 'Animals', 'Databases, Factual', 'Exons', '*Gene Expression Regulation, Developmental', 'Gene Library', 'Introns', 'Male', 'Molecular Sequence Data', 'Phylogeny', 'RNA, Messenger/genetics/metabolism', 'Recombinant Proteins', 'Reverse Transcriptase Polymerase Chain Reaction', 'Sequence Homology, Amino Acid', 'Zebrafish/genetics/*metabolism']</t>
  </si>
  <si>
    <t>['expression quantitative trait loci', 'genes', 'genome-wide association study', 'non-syndromic cleft lip with or without cleft palate', 'pathway']</t>
  </si>
  <si>
    <t>['Fatty acid metabolism', 'Histopathology', 'Liver', 'Tadpole', 'Transcriptome']</t>
  </si>
  <si>
    <t>['*17beta-HSD12', '*Maturation-inducing steroid', '*Nile tilapia', '*Oocyte maturation']</t>
  </si>
  <si>
    <t>['Bufo gargarizans', 'Fatty acid metabolism', 'Hexavalent chromium', 'Liver']</t>
  </si>
  <si>
    <t>['* HSD17B12', '*colorectal cancer', '*fatty acid biosynthesis', '*genetic variants', '*survival']</t>
  </si>
  <si>
    <t>['*Jianchang duck', '*domestication', '*molecular phylogeny', '*plumage coloration', '*selection signature']</t>
  </si>
  <si>
    <t>['*immature', '*mature', '*noncoding RNA', '*pituitary', '*sheep']</t>
  </si>
  <si>
    <t>['Dairy goat', 'INSIG1', 'Milk fat depression', 'Rumen degradable starch', 'Trans-10, cis-12 CLA']</t>
  </si>
  <si>
    <t>['*GWAS', '*SNPs', '*biomarkers', '*diabetes']</t>
  </si>
  <si>
    <t>['*chicken', '*clone', '*expression', '*fat', '*miR-155-5p', '*skeletal muscle']</t>
  </si>
  <si>
    <t>['*HSD17B12', '*HSD17B3', '*Leydig cell', '*androgens', '*testis', '*testosterone']</t>
  </si>
  <si>
    <t>['*dihydroceramide', '*lipid', '*liver', '*toxicity', '*weight loss']</t>
  </si>
  <si>
    <t>['*FOXL2', '*GnRH signaling pathway', '*Patinopecten yessoensis', '*sex steroid hormones', '*steroidogenesis']</t>
  </si>
  <si>
    <t>['*cutaneous melanoma', '*fatty acid synthesis', '*genome-wide association study', '*melanoma-specific survival', '*single-nucleotide polymorphism']</t>
  </si>
  <si>
    <t>['*17beta-Hydroxysteroids', '*Fatty acid synthesis', '*Fatty acyl thioesters', '*Lipid metabolism', '*Multifunctional proteins', '*RNase P', '*beta-Oxidation']</t>
  </si>
  <si>
    <t>['Arachidonic acid', 'COX-2', 'ELOVL5', 'HSD17B12', 'Ovarian cancer']</t>
  </si>
  <si>
    <t>['GWAS', 'HSD17B12', 'neuroblastoma', 'polymorphism', 'susceptibility']</t>
  </si>
  <si>
    <t>['dairy cow', 'fertility', 'genetic evaluation and reproduction', 'single nucleotide polymorphisms']</t>
  </si>
  <si>
    <t>['17beta-Hydroxysteroid dehydrogenases (17beta-HSDs, HSD17B)', 'Aldo-keto reductase 1C3 (AKR1C3)', 'Aromatase pathway', 'Catechol-O-methyl transferase (COMT)', 'Phase I and phase II estrogen metabolism', 'Sulfatase pathway']</t>
  </si>
  <si>
    <t>['Cartilage', 'Chondrocytes', 'GSTP1', 'Mass spectrometry', 'Osteoarthritis', 'PLS3', 'Pathway analysis', 'Proteomics']</t>
  </si>
  <si>
    <t>['dehydroepiandrosterone', 'stratified epithelium', 'vagina', 'vaginal blood vessel walls', 'vaginal muscularis', 'vulvovaginal atrophy']</t>
  </si>
  <si>
    <t>target_id</t>
  </si>
  <si>
    <t>disease_area</t>
  </si>
  <si>
    <t>disease_name</t>
  </si>
  <si>
    <t>overall_score</t>
  </si>
  <si>
    <t>genetic_association</t>
  </si>
  <si>
    <t>known_drug</t>
  </si>
  <si>
    <t>litterature_mining</t>
  </si>
  <si>
    <t>animal_model</t>
  </si>
  <si>
    <t>affected_pathway</t>
  </si>
  <si>
    <t>rna_expression</t>
  </si>
  <si>
    <t>somatic_mutation</t>
  </si>
  <si>
    <t>Q53GQ0</t>
  </si>
  <si>
    <t>measurement</t>
  </si>
  <si>
    <t>cardiovascular disease</t>
  </si>
  <si>
    <t>cell proliferation disorder</t>
  </si>
  <si>
    <t>nervous system disease</t>
  </si>
  <si>
    <t>nervous system disease,cell proliferation disorder</t>
  </si>
  <si>
    <t>pancreas disease,nutritional or metabolic disease</t>
  </si>
  <si>
    <t>endocrine system disease,reproductive system or breast disease,cell proliferation disorder,urinary system disease</t>
  </si>
  <si>
    <t>cell proliferation disorder,respiratory or thoracic disease</t>
  </si>
  <si>
    <t>integumentary system disease,cell proliferation disorder,respiratory or thoracic disease</t>
  </si>
  <si>
    <t>integumentary system disease,cell proliferation disorder</t>
  </si>
  <si>
    <t>psychiatric disorder</t>
  </si>
  <si>
    <t>nervous system disease,psychiatric disorder</t>
  </si>
  <si>
    <t>biological process</t>
  </si>
  <si>
    <t>body fat percentage</t>
  </si>
  <si>
    <t>body mass index</t>
  </si>
  <si>
    <t>vital capacity</t>
  </si>
  <si>
    <t>lean body mass</t>
  </si>
  <si>
    <t>fat body mass</t>
  </si>
  <si>
    <t>age at menarche</t>
  </si>
  <si>
    <t>hypertension</t>
  </si>
  <si>
    <t>neoplasm</t>
  </si>
  <si>
    <t>cigarettes per day measurement</t>
  </si>
  <si>
    <t>sleep duration</t>
  </si>
  <si>
    <t>waist-hip ratio</t>
  </si>
  <si>
    <t>grip strength measurement</t>
  </si>
  <si>
    <t>diet measurement</t>
  </si>
  <si>
    <t>visceral adipose tissue measurement</t>
  </si>
  <si>
    <t>brain disease</t>
  </si>
  <si>
    <t>forced expiratory volume</t>
  </si>
  <si>
    <t>smoking status measurement</t>
  </si>
  <si>
    <t>blood pressure</t>
  </si>
  <si>
    <t>neuroblastoma</t>
  </si>
  <si>
    <t>cancer</t>
  </si>
  <si>
    <t>carcinoma</t>
  </si>
  <si>
    <t>body height</t>
  </si>
  <si>
    <t>hip circumference</t>
  </si>
  <si>
    <t>diabetes mellitus</t>
  </si>
  <si>
    <t>type II diabetes mellitus</t>
  </si>
  <si>
    <t>waist circumference</t>
  </si>
  <si>
    <t>ovarian carcinoma</t>
  </si>
  <si>
    <t>lung cancer</t>
  </si>
  <si>
    <t>squamous cell lung carcinoma</t>
  </si>
  <si>
    <t>body weight</t>
  </si>
  <si>
    <t>tobacco smoke exposure measurement</t>
  </si>
  <si>
    <t>head and neck squamous cell carcinoma</t>
  </si>
  <si>
    <t>base metabolic rate measurement</t>
  </si>
  <si>
    <t>whole body water mass</t>
  </si>
  <si>
    <t>mental or behavioural disorder</t>
  </si>
  <si>
    <t>mathematical ability</t>
  </si>
  <si>
    <t>Alzheimer's disease</t>
  </si>
  <si>
    <t>age at onset</t>
  </si>
  <si>
    <t>fibrinogen measurement</t>
  </si>
  <si>
    <t>progesterone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</si>
  <si>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</si>
  <si>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</si>
  <si>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</si>
  <si>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</si>
  <si>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</si>
  <si>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</si>
  <si>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</si>
  <si>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</si>
  <si>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</si>
  <si>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</si>
  <si>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</si>
  <si>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</si>
  <si>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</si>
  <si>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</si>
  <si>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</si>
  <si>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HSD17B12</t>
  </si>
  <si>
    <t>Homo sapiens (Human).</t>
  </si>
  <si>
    <t>1.1.1.330,1.1.1.62,17-beta-HSD 12,17-beta-hydroxysteroid dehydrogenase 12,3-ketoacyl-CoA reductase,Estradiol 17-beta-dehydrogenase 12,HSD17B12,KAR,SDR12C1,Short chain dehydrogenase/reductase family 12C member 1,Very-long-chain 3-oxoacyl-CoA reductase</t>
  </si>
  <si>
    <t>Oxidoreductase</t>
  </si>
  <si>
    <t>enzyme -&gt; reductase</t>
  </si>
  <si>
    <t>True</t>
  </si>
  <si>
    <t>No</t>
  </si>
  <si>
    <t>Androgen biosynthesis</t>
  </si>
  <si>
    <t>Fatty acid metabolism</t>
  </si>
  <si>
    <t>Fatty acyl-CoA biosynthesis</t>
  </si>
  <si>
    <t>Metabolism</t>
  </si>
  <si>
    <t>Metabolism of lipids</t>
  </si>
  <si>
    <t>Metabolism of steroid hormones</t>
  </si>
  <si>
    <t>Metabolism of steroids</t>
  </si>
  <si>
    <t>Synthesis of very long-chain fatty acyl-CoAs</t>
  </si>
  <si>
    <t>DISEASE REGULATION</t>
  </si>
  <si>
    <t>GWAS</t>
  </si>
  <si>
    <t>disease</t>
  </si>
  <si>
    <t>t_stat</t>
  </si>
  <si>
    <t>std_dev_t</t>
  </si>
  <si>
    <t>n</t>
  </si>
  <si>
    <t>direction</t>
  </si>
  <si>
    <t>phenotype</t>
  </si>
  <si>
    <t>organism</t>
  </si>
  <si>
    <t>author</t>
  </si>
  <si>
    <t>year</t>
  </si>
  <si>
    <t>p_value</t>
  </si>
  <si>
    <t>pubmed_id</t>
  </si>
  <si>
    <t>brain tumor</t>
  </si>
  <si>
    <t>UP</t>
  </si>
  <si>
    <t>colorectal adenocarcinoma</t>
  </si>
  <si>
    <t>multiple myeloma</t>
  </si>
  <si>
    <t>lung adenocarcinoma</t>
  </si>
  <si>
    <t>Breast adenocarcinoma</t>
  </si>
  <si>
    <t>obesity</t>
  </si>
  <si>
    <t>cololrectal tumor</t>
  </si>
  <si>
    <t>colon cancer</t>
  </si>
  <si>
    <t>colon carcinoma</t>
  </si>
  <si>
    <t>colon adenocarcinoma</t>
  </si>
  <si>
    <t>no tendon xanthomas</t>
  </si>
  <si>
    <t>osteosarcoma</t>
  </si>
  <si>
    <t>breast tumor</t>
  </si>
  <si>
    <t>breast cancer, inflammatory</t>
  </si>
  <si>
    <t>tendon xanthomas</t>
  </si>
  <si>
    <t>prostate cancer</t>
  </si>
  <si>
    <t>colon adenocarcinoma, acterial infection</t>
  </si>
  <si>
    <t>ovarian tumor, endometrioid</t>
  </si>
  <si>
    <t>rhabdomyosarcoma</t>
  </si>
  <si>
    <t>periodontitis</t>
  </si>
  <si>
    <t>adenocarcinoma</t>
  </si>
  <si>
    <t>cardiomyopathy</t>
  </si>
  <si>
    <t>progeria syndrome</t>
  </si>
  <si>
    <t>ovarian tumor, mucinosus</t>
  </si>
  <si>
    <t>Lung adenocarcinoma, gemcitabine treated, gemcitabine resistant</t>
  </si>
  <si>
    <t>esophageal cancer</t>
  </si>
  <si>
    <t>irritable bowel syndrome</t>
  </si>
  <si>
    <t>ovarian tumor, serous</t>
  </si>
  <si>
    <t>non-small cell lung cancer</t>
  </si>
  <si>
    <t>glioblastoma (undifferciated)</t>
  </si>
  <si>
    <t>lung cancer, cytotoxicity</t>
  </si>
  <si>
    <t>chronic myelogenous leukemia</t>
  </si>
  <si>
    <t>prostate adenocarcinoma</t>
  </si>
  <si>
    <t>acute promyelocytic leukemia</t>
  </si>
  <si>
    <t>follicular thyroid adenoma</t>
  </si>
  <si>
    <t>lung adenocarcinoma, ebv infection</t>
  </si>
  <si>
    <t>breast tumor, basal</t>
  </si>
  <si>
    <t>myocardial infarction</t>
  </si>
  <si>
    <t>Emery-Dreifuss muscular dystrophy</t>
  </si>
  <si>
    <t>DOWN</t>
  </si>
  <si>
    <t>septic arthiritis</t>
  </si>
  <si>
    <t>(empty)</t>
  </si>
  <si>
    <t>atopic severe asthma</t>
  </si>
  <si>
    <t>bacteremia</t>
  </si>
  <si>
    <t>presymptomatic DMD</t>
  </si>
  <si>
    <t>Monocyte lymphoma</t>
  </si>
  <si>
    <t>chronic myeloid leukemia</t>
  </si>
  <si>
    <t>hereditary spastic paraplegia</t>
  </si>
  <si>
    <t>T cell lymphoblast-like cell line</t>
  </si>
  <si>
    <t>calpainopathy</t>
  </si>
  <si>
    <t>breast cancer, adenovirus expressing GFP</t>
  </si>
  <si>
    <t>X-linked agammaglobulinemia</t>
  </si>
  <si>
    <t>Huntingtons disease</t>
  </si>
  <si>
    <t>common variable immunodeficiency</t>
  </si>
  <si>
    <t>duchenne muscular dystrophy</t>
  </si>
  <si>
    <t>osteomyelitis</t>
  </si>
  <si>
    <t>abscess</t>
  </si>
  <si>
    <t>influenza</t>
  </si>
  <si>
    <t>precursor T lymphoblastic leukemia</t>
  </si>
  <si>
    <t>malaria (treated malaria)</t>
  </si>
  <si>
    <t>acute lymphoblastic leukemia</t>
  </si>
  <si>
    <t>NCU-MM1 multiple myeloma cell line</t>
  </si>
  <si>
    <t>hiv infection</t>
  </si>
  <si>
    <t>urinary tract infection</t>
  </si>
  <si>
    <t>malaria</t>
  </si>
  <si>
    <t>acute lymphoblastic leukemia, chemotherapy response</t>
  </si>
  <si>
    <t>breast cancer</t>
  </si>
  <si>
    <t>malaria, experimentally infected</t>
  </si>
  <si>
    <t>hepatitis c</t>
  </si>
  <si>
    <t>Anaplastic large cell lymphoma</t>
  </si>
  <si>
    <t>Selectivity</t>
  </si>
  <si>
    <t>ORGANS</t>
  </si>
  <si>
    <t>organ_name</t>
  </si>
  <si>
    <t>Total_value</t>
  </si>
  <si>
    <t>n_tissues</t>
  </si>
  <si>
    <t>avg_value</t>
  </si>
  <si>
    <t>Skin</t>
  </si>
  <si>
    <t>Gastrointestinal tract</t>
  </si>
  <si>
    <t>Pancreas</t>
  </si>
  <si>
    <t>Kidney &amp; urinary bladder</t>
  </si>
  <si>
    <t>Endocrine tissues</t>
  </si>
  <si>
    <t>Proximal digestive tract</t>
  </si>
  <si>
    <t>Liver &amp; gallbladder</t>
  </si>
  <si>
    <t>Female tissues</t>
  </si>
  <si>
    <t>Adipose &amp; soft tissue</t>
  </si>
  <si>
    <t>Bone marrow &amp; lymphoid tissues</t>
  </si>
  <si>
    <t>Lung</t>
  </si>
  <si>
    <t>Brain</t>
  </si>
  <si>
    <t>Male tissues</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</si>
  <si>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</si>
  <si>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</si>
  <si>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</si>
  <si>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</si>
  <si>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</si>
  <si>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</si>
  <si>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</si>
  <si>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</si>
  <si>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</si>
  <si>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</si>
  <si>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</si>
  <si>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</si>
  <si>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</si>
  <si>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</si>
  <si>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</si>
  <si>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</si>
  <si>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</si>
  <si>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</si>
  <si>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</si>
  <si>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</si>
  <si>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</si>
  <si>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</si>
  <si>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</si>
  <si>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</si>
  <si>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</si>
  <si>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</si>
  <si>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</si>
  <si>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</si>
  <si>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</si>
  <si>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</si>
  <si>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</si>
  <si>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</si>
  <si>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</si>
  <si>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</si>
  <si>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</si>
  <si>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</si>
  <si>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</si>
  <si>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</si>
  <si>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</si>
  <si>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</si>
  <si>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</si>
  <si>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</si>
  <si>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</si>
  <si>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</si>
  <si>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</si>
  <si>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</si>
  <si>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</si>
  <si>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</si>
  <si>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</si>
  <si>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</si>
  <si>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</si>
  <si>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</si>
  <si>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</si>
  <si>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</si>
  <si>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</si>
  <si>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</si>
  <si>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</si>
  <si>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</si>
  <si>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</si>
  <si>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</si>
  <si>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</si>
  <si>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</si>
  <si>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</si>
  <si>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</si>
  <si>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</si>
  <si>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</si>
  <si>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</si>
  <si>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</si>
  <si>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</si>
  <si>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</si>
  <si>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</si>
  <si>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</si>
  <si>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</si>
  <si>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</si>
  <si>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</si>
  <si>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</si>
  <si>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</si>
  <si>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</si>
  <si>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</si>
  <si>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</si>
  <si>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</si>
  <si>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</si>
  <si>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</si>
  <si>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</si>
  <si>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</si>
  <si>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</si>
  <si>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</si>
  <si>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</si>
  <si>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</si>
  <si>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</si>
  <si>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</si>
  <si>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</si>
  <si>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</si>
  <si>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</si>
  <si>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</si>
  <si>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</si>
  <si>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</si>
  <si>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</si>
  <si>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</si>
  <si>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</si>
  <si>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</si>
  <si>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</si>
  <si>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</si>
  <si>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</si>
  <si>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</si>
  <si>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</si>
  <si>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</si>
  <si>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</si>
  <si>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</si>
  <si>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2</t>
  </si>
  <si>
    <t>Epidermal cells</t>
  </si>
  <si>
    <t>abnormal cell physiology</t>
  </si>
  <si>
    <t>Hsd17b12&lt;Gt(A030E06)Wrst&gt;/Hsd17b12&lt;+&gt;</t>
  </si>
  <si>
    <t>HETEROZYGOTE</t>
  </si>
  <si>
    <t>abnormal embryo development</t>
  </si>
  <si>
    <t>abnormal embryonic-extraembryonic boundary morphology</t>
  </si>
  <si>
    <t>abnormal extraembryonic tissue morphology</t>
  </si>
  <si>
    <t>abnormal pluripotent precursor cell morphology</t>
  </si>
  <si>
    <t>abnormal visceral yolk sac morphology</t>
  </si>
  <si>
    <t>absent chorion</t>
  </si>
  <si>
    <t>absent somites</t>
  </si>
  <si>
    <t>absent vitelline blood vessels</t>
  </si>
  <si>
    <t>decreased embryo size</t>
  </si>
  <si>
    <t>decreased inner cell mass proliferation</t>
  </si>
  <si>
    <t>embryonic growth retardation</t>
  </si>
  <si>
    <t>embryonic lethality between somite formation and embryo turning, complete penetrance</t>
  </si>
  <si>
    <t>enlarged allantois</t>
  </si>
  <si>
    <t>Hsd17b12&lt;Gt(A030E06)Wrst&gt;/Hsd17b12&lt;Gt(A030E06)Wrst&gt;</t>
  </si>
  <si>
    <t>HOMOZYGOTE</t>
  </si>
  <si>
    <t xml:space="preserve">Gene trapped, </t>
  </si>
  <si>
    <t>Hsd17b12&lt;Gt(A030E06)Wrst&gt;</t>
  </si>
  <si>
    <t>HSD17B12-1</t>
  </si>
  <si>
    <t>Is Canonical</t>
  </si>
  <si>
    <t>Yes</t>
  </si>
  <si>
    <t>Similarity</t>
  </si>
  <si>
    <t>number of residues</t>
  </si>
  <si>
    <t>SEQUENCE</t>
  </si>
  <si>
    <t>MESALPAAGFLYWVGAGTVAYLALRISYSLFTALRVWGVGNEAGVGPGLGEWAVVTGSTDGIGKSYAEELAKHGMKVVLISRSKDKLDQVSSEIKEKFKVETRTIAVDFASEDIYDKIKTGLAGLEIGILVNNVGMSYEYPEYFLDVPDLDNVIKKMININILSVCKMTQLVLPGMVERSKGAILNISSGSGMLPVPLLTIYSATKTFVDFFSQCLHEEYRSKGVFVQSVLPYFVATKLAKIRKPTLDKPSPETFVKSAIKTVGLQSRTNGYLIHALMGSIISNLPSWIYLKIVMNMNKSTRAHYLKKTKKN</t>
  </si>
  <si>
    <t>start</t>
  </si>
  <si>
    <t>stop</t>
  </si>
  <si>
    <t>previous_seq</t>
  </si>
  <si>
    <t>modification_type</t>
  </si>
  <si>
    <t>new_seq</t>
  </si>
  <si>
    <t>in_domains</t>
  </si>
  <si>
    <t>comments</t>
  </si>
  <si>
    <t>HSD17B12-2</t>
  </si>
  <si>
    <t>MESALPAAGFLYWVGAGTVAYLALRISYSLFTALRVWGVGNEAGVGPGLGEWAVVTGSTDGIGKSYAEELAKHGMKVVLISRSKDKLDQVSSEISNYT</t>
  </si>
  <si>
    <t>KEKF</t>
  </si>
  <si>
    <t>replace</t>
  </si>
  <si>
    <t>remove</t>
  </si>
  <si>
    <t>SNYT</t>
  </si>
  <si>
    <t>adh_short</t>
  </si>
  <si>
    <t xml:space="preserve">(in isoform 2) </t>
  </si>
  <si>
    <t>VARIANTS</t>
  </si>
  <si>
    <t>S</t>
  </si>
  <si>
    <t>L</t>
  </si>
  <si>
    <t xml:space="preserve">(in dbSNP:rs11555762) </t>
  </si>
  <si>
    <t>MUTANTS</t>
  </si>
  <si>
    <t>V</t>
  </si>
  <si>
    <t>W</t>
  </si>
  <si>
    <t xml:space="preserve"> No effect. (ECO:0000269|PubMed:16166196)</t>
  </si>
  <si>
    <t>F</t>
  </si>
  <si>
    <t>A</t>
  </si>
  <si>
    <t xml:space="preserve"> Allows the conversion of androstenedione totestosterone. (ECO:0000269|PubMed:16166196)</t>
  </si>
  <si>
    <t>DOMAINS</t>
  </si>
  <si>
    <t>Domain_name</t>
  </si>
  <si>
    <t>length</t>
  </si>
  <si>
    <t>source</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</si>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</sst>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28317/" TargetMode="External"/><Relationship Id="rId2" Type="http://schemas.openxmlformats.org/officeDocument/2006/relationships/hyperlink" Target="https://www.ncbi.nlm.nih.gov/pubmed/32199138/" TargetMode="External"/><Relationship Id="rId3" Type="http://schemas.openxmlformats.org/officeDocument/2006/relationships/hyperlink" Target="https://www.ncbi.nlm.nih.gov/pubmed/31982399/" TargetMode="External"/><Relationship Id="rId4" Type="http://schemas.openxmlformats.org/officeDocument/2006/relationships/hyperlink" Target="https://www.ncbi.nlm.nih.gov/pubmed/31995885/" TargetMode="External"/><Relationship Id="rId5" Type="http://schemas.openxmlformats.org/officeDocument/2006/relationships/hyperlink" Target="https://www.ncbi.nlm.nih.gov/pubmed/32015446/" TargetMode="External"/><Relationship Id="rId6" Type="http://schemas.openxmlformats.org/officeDocument/2006/relationships/hyperlink" Target="https://www.ncbi.nlm.nih.gov/pubmed/33118286/" TargetMode="External"/><Relationship Id="rId7" Type="http://schemas.openxmlformats.org/officeDocument/2006/relationships/hyperlink" Target="https://www.ncbi.nlm.nih.gov/pubmed/32165372/" TargetMode="External"/><Relationship Id="rId8" Type="http://schemas.openxmlformats.org/officeDocument/2006/relationships/hyperlink" Target="https://www.ncbi.nlm.nih.gov/pubmed/32192168/" TargetMode="External"/><Relationship Id="rId9" Type="http://schemas.openxmlformats.org/officeDocument/2006/relationships/hyperlink" Target="https://www.ncbi.nlm.nih.gov/pubmed/32132633/" TargetMode="External"/><Relationship Id="rId10" Type="http://schemas.openxmlformats.org/officeDocument/2006/relationships/hyperlink" Target="https://www.ncbi.nlm.nih.gov/pubmed/32280461/" TargetMode="External"/><Relationship Id="rId11" Type="http://schemas.openxmlformats.org/officeDocument/2006/relationships/hyperlink" Target="https://www.ncbi.nlm.nih.gov/pubmed/32340285/" TargetMode="External"/><Relationship Id="rId12" Type="http://schemas.openxmlformats.org/officeDocument/2006/relationships/hyperlink" Target="https://www.ncbi.nlm.nih.gov/pubmed/32441300/" TargetMode="External"/><Relationship Id="rId13" Type="http://schemas.openxmlformats.org/officeDocument/2006/relationships/hyperlink" Target="https://www.ncbi.nlm.nih.gov/pubmed/32557858/" TargetMode="External"/><Relationship Id="rId14" Type="http://schemas.openxmlformats.org/officeDocument/2006/relationships/hyperlink" Target="https://www.ncbi.nlm.nih.gov/pubmed/32691632/" TargetMode="External"/><Relationship Id="rId15" Type="http://schemas.openxmlformats.org/officeDocument/2006/relationships/hyperlink" Target="https://www.ncbi.nlm.nih.gov/pubmed/32979503/" TargetMode="External"/><Relationship Id="rId16" Type="http://schemas.openxmlformats.org/officeDocument/2006/relationships/hyperlink" Target="https://www.ncbi.nlm.nih.gov/pubmed/31169883/" TargetMode="External"/><Relationship Id="rId17" Type="http://schemas.openxmlformats.org/officeDocument/2006/relationships/hyperlink" Target="https://www.ncbi.nlm.nih.gov/pubmed/30734280/" TargetMode="External"/><Relationship Id="rId18" Type="http://schemas.openxmlformats.org/officeDocument/2006/relationships/hyperlink" Target="https://www.ncbi.nlm.nih.gov/pubmed/30508570/" TargetMode="External"/><Relationship Id="rId19" Type="http://schemas.openxmlformats.org/officeDocument/2006/relationships/hyperlink" Target="https://www.ncbi.nlm.nih.gov/pubmed/29420626/" TargetMode="External"/><Relationship Id="rId20" Type="http://schemas.openxmlformats.org/officeDocument/2006/relationships/hyperlink" Target="https://www.ncbi.nlm.nih.gov/pubmed/29324448/" TargetMode="External"/><Relationship Id="rId21" Type="http://schemas.openxmlformats.org/officeDocument/2006/relationships/hyperlink" Target="https://www.ncbi.nlm.nih.gov/pubmed/29323178/" TargetMode="External"/><Relationship Id="rId22" Type="http://schemas.openxmlformats.org/officeDocument/2006/relationships/hyperlink" Target="https://www.ncbi.nlm.nih.gov/pubmed/28435286/" TargetMode="External"/><Relationship Id="rId23" Type="http://schemas.openxmlformats.org/officeDocument/2006/relationships/hyperlink" Target="https://www.ncbi.nlm.nih.gov/pubmed/28118362/" TargetMode="External"/><Relationship Id="rId24" Type="http://schemas.openxmlformats.org/officeDocument/2006/relationships/hyperlink" Target="https://www.ncbi.nlm.nih.gov/pubmed/26923315/" TargetMode="External"/><Relationship Id="rId25" Type="http://schemas.openxmlformats.org/officeDocument/2006/relationships/hyperlink" Target="https://www.ncbi.nlm.nih.gov/pubmed/27490311/" TargetMode="External"/><Relationship Id="rId26" Type="http://schemas.openxmlformats.org/officeDocument/2006/relationships/hyperlink" Target="https://www.ncbi.nlm.nih.gov/pubmed/25437045/" TargetMode="External"/><Relationship Id="rId27" Type="http://schemas.openxmlformats.org/officeDocument/2006/relationships/hyperlink" Target="https://www.ncbi.nlm.nih.gov/pubmed/25945082/" TargetMode="External"/><Relationship Id="rId28" Type="http://schemas.openxmlformats.org/officeDocument/2006/relationships/hyperlink" Target="https://www.ncbi.nlm.nih.gov/pubmed/25312269/" TargetMode="External"/><Relationship Id="rId29" Type="http://schemas.openxmlformats.org/officeDocument/2006/relationships/hyperlink" Target="https://www.ncbi.nlm.nih.gov/pubmed/24929828/" TargetMode="External"/><Relationship Id="rId30" Type="http://schemas.openxmlformats.org/officeDocument/2006/relationships/hyperlink" Target="https://www.ncbi.nlm.nih.gov/pubmed/24928055/" TargetMode="External"/><Relationship Id="rId31" Type="http://schemas.openxmlformats.org/officeDocument/2006/relationships/hyperlink" Target="https://www.ncbi.nlm.nih.gov/pubmed/24058506/" TargetMode="External"/><Relationship Id="rId32" Type="http://schemas.openxmlformats.org/officeDocument/2006/relationships/hyperlink" Target="https://www.ncbi.nlm.nih.gov/pubmed/23222812/" TargetMode="External"/><Relationship Id="rId33" Type="http://schemas.openxmlformats.org/officeDocument/2006/relationships/hyperlink" Target="https://www.ncbi.nlm.nih.gov/pubmed/23186779/" TargetMode="External"/><Relationship Id="rId34" Type="http://schemas.openxmlformats.org/officeDocument/2006/relationships/hyperlink" Target="https://www.ncbi.nlm.nih.gov/pubmed/23069646/" TargetMode="External"/><Relationship Id="rId35" Type="http://schemas.openxmlformats.org/officeDocument/2006/relationships/hyperlink" Target="https://www.ncbi.nlm.nih.gov/pubmed/22209174/" TargetMode="External"/><Relationship Id="rId36" Type="http://schemas.openxmlformats.org/officeDocument/2006/relationships/hyperlink" Target="https://www.ncbi.nlm.nih.gov/pubmed/22045753/" TargetMode="External"/><Relationship Id="rId37" Type="http://schemas.openxmlformats.org/officeDocument/2006/relationships/hyperlink" Target="https://www.ncbi.nlm.nih.gov/pubmed/22903146/" TargetMode="External"/><Relationship Id="rId38" Type="http://schemas.openxmlformats.org/officeDocument/2006/relationships/hyperlink" Target="https://www.ncbi.nlm.nih.gov/pubmed/21900597/" TargetMode="External"/><Relationship Id="rId39" Type="http://schemas.openxmlformats.org/officeDocument/2006/relationships/hyperlink" Target="https://www.ncbi.nlm.nih.gov/pubmed/21436895/" TargetMode="External"/><Relationship Id="rId40" Type="http://schemas.openxmlformats.org/officeDocument/2006/relationships/hyperlink" Target="https://www.ncbi.nlm.nih.gov/pubmed/21409596/" TargetMode="External"/><Relationship Id="rId41" Type="http://schemas.openxmlformats.org/officeDocument/2006/relationships/hyperlink" Target="https://www.ncbi.nlm.nih.gov/pubmed/25961203/" TargetMode="External"/><Relationship Id="rId42" Type="http://schemas.openxmlformats.org/officeDocument/2006/relationships/hyperlink" Target="https://www.ncbi.nlm.nih.gov/pubmed/20215536/" TargetMode="External"/><Relationship Id="rId43" Type="http://schemas.openxmlformats.org/officeDocument/2006/relationships/hyperlink" Target="https://www.ncbi.nlm.nih.gov/pubmed/20130115/" TargetMode="External"/><Relationship Id="rId44" Type="http://schemas.openxmlformats.org/officeDocument/2006/relationships/hyperlink" Target="https://www.ncbi.nlm.nih.gov/pubmed/19562340/" TargetMode="External"/><Relationship Id="rId45" Type="http://schemas.openxmlformats.org/officeDocument/2006/relationships/hyperlink" Target="https://www.ncbi.nlm.nih.gov/pubmed/19460435/" TargetMode="External"/><Relationship Id="rId46" Type="http://schemas.openxmlformats.org/officeDocument/2006/relationships/hyperlink" Target="https://www.ncbi.nlm.nih.gov/pubmed/18679425/" TargetMode="External"/><Relationship Id="rId47" Type="http://schemas.openxmlformats.org/officeDocument/2006/relationships/hyperlink" Target="https://www.ncbi.nlm.nih.gov/pubmed/18466452/" TargetMode="External"/><Relationship Id="rId48" Type="http://schemas.openxmlformats.org/officeDocument/2006/relationships/hyperlink" Target="https://www.ncbi.nlm.nih.gov/pubmed/16113833/" TargetMode="External"/><Relationship Id="rId49" Type="http://schemas.openxmlformats.org/officeDocument/2006/relationships/hyperlink" Target="https://www.ncbi.nlm.nih.gov/pubmed/15026171/"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489</v>
      </c>
      <c r="B1" s="2" t="s">
        <v>504</v>
      </c>
      <c r="D1" s="1" t="s">
        <v>496</v>
      </c>
      <c r="E1" s="1" t="s">
        <v>497</v>
      </c>
    </row>
    <row r="2" spans="1:5">
      <c r="A2" s="1" t="s">
        <v>490</v>
      </c>
      <c r="B2" s="2" t="s">
        <v>506</v>
      </c>
      <c r="D2" s="3" t="s">
        <v>509</v>
      </c>
      <c r="E2" s="3">
        <v>50.21</v>
      </c>
    </row>
    <row r="3" spans="1:5">
      <c r="A3" s="1" t="s">
        <v>491</v>
      </c>
      <c r="B3" s="2" t="s">
        <v>435</v>
      </c>
      <c r="D3" s="1" t="s">
        <v>498</v>
      </c>
      <c r="E3" s="1"/>
    </row>
    <row r="4" spans="1:5">
      <c r="A4" s="1" t="s">
        <v>492</v>
      </c>
      <c r="B4" s="2" t="s">
        <v>507</v>
      </c>
      <c r="D4" s="3" t="s">
        <v>510</v>
      </c>
      <c r="E4" s="3"/>
    </row>
    <row r="5" spans="1:5">
      <c r="A5" s="1" t="s">
        <v>493</v>
      </c>
      <c r="B5" s="2" t="s">
        <v>508</v>
      </c>
    </row>
    <row r="6" spans="1:5">
      <c r="A6" s="1" t="s">
        <v>494</v>
      </c>
      <c r="B6" s="2" t="s">
        <v>505</v>
      </c>
    </row>
    <row r="7" spans="1:5">
      <c r="A7" s="1" t="s">
        <v>495</v>
      </c>
      <c r="B7" s="2">
        <v>2</v>
      </c>
    </row>
    <row r="9" spans="1:5">
      <c r="A9" s="1" t="s">
        <v>499</v>
      </c>
      <c r="B9" s="1"/>
      <c r="D9" s="1" t="s">
        <v>501</v>
      </c>
      <c r="E9" s="1"/>
    </row>
    <row r="10" spans="1:5">
      <c r="A10" s="1" t="s">
        <v>500</v>
      </c>
      <c r="B10" s="1" t="s">
        <v>426</v>
      </c>
      <c r="D10" s="1" t="s">
        <v>502</v>
      </c>
      <c r="E10" s="1" t="s">
        <v>503</v>
      </c>
    </row>
    <row r="11" spans="1:5">
      <c r="D11" s="4" t="s">
        <v>511</v>
      </c>
    </row>
    <row r="12" spans="1:5">
      <c r="D12" s="4" t="s">
        <v>512</v>
      </c>
    </row>
    <row r="13" spans="1:5">
      <c r="D13" s="4" t="s">
        <v>513</v>
      </c>
    </row>
    <row r="14" spans="1:5">
      <c r="D14" s="4" t="s">
        <v>514</v>
      </c>
    </row>
    <row r="15" spans="1:5">
      <c r="D15" s="4" t="s">
        <v>515</v>
      </c>
    </row>
    <row r="16" spans="1:5">
      <c r="D16" s="4" t="s">
        <v>516</v>
      </c>
    </row>
    <row r="17" spans="4:4">
      <c r="D17" s="4" t="s">
        <v>517</v>
      </c>
    </row>
    <row r="18" spans="4:4">
      <c r="D18" s="4" t="s">
        <v>518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68</v>
      </c>
      <c r="C2" t="s">
        <v>106</v>
      </c>
      <c r="D2" t="b">
        <v>1</v>
      </c>
      <c r="E2" t="b">
        <v>0</v>
      </c>
      <c r="F2" t="b">
        <v>0</v>
      </c>
      <c r="G2" t="b">
        <v>0</v>
      </c>
      <c r="H2" t="b">
        <v>0</v>
      </c>
      <c r="I2" t="b">
        <v>0</v>
      </c>
      <c r="J2" t="b">
        <v>0</v>
      </c>
      <c r="K2" t="b">
        <v>0</v>
      </c>
      <c r="L2" t="b">
        <v>0</v>
      </c>
      <c r="N2" t="s">
        <v>166</v>
      </c>
      <c r="O2" t="s">
        <v>215</v>
      </c>
      <c r="P2" t="s">
        <v>264</v>
      </c>
      <c r="Q2" s="6" t="s">
        <v>312</v>
      </c>
      <c r="S2" t="s">
        <v>403</v>
      </c>
    </row>
    <row r="3" spans="1:19">
      <c r="A3" t="s">
        <v>20</v>
      </c>
      <c r="B3" t="s">
        <v>69</v>
      </c>
      <c r="C3" t="s">
        <v>106</v>
      </c>
      <c r="D3" t="b">
        <v>1</v>
      </c>
      <c r="E3" t="b">
        <v>0</v>
      </c>
      <c r="F3" t="b">
        <v>0</v>
      </c>
      <c r="G3" t="b">
        <v>0</v>
      </c>
      <c r="H3" t="b">
        <v>0</v>
      </c>
      <c r="I3" t="b">
        <v>0</v>
      </c>
      <c r="J3" t="b">
        <v>0</v>
      </c>
      <c r="K3" t="b">
        <v>0</v>
      </c>
      <c r="L3" t="b">
        <v>0</v>
      </c>
      <c r="M3" t="s">
        <v>122</v>
      </c>
      <c r="N3" t="s">
        <v>167</v>
      </c>
      <c r="O3" t="s">
        <v>216</v>
      </c>
      <c r="P3" t="s">
        <v>265</v>
      </c>
      <c r="Q3" s="6" t="s">
        <v>313</v>
      </c>
      <c r="R3" t="s">
        <v>361</v>
      </c>
      <c r="S3" t="s">
        <v>404</v>
      </c>
    </row>
    <row r="4" spans="1:19">
      <c r="A4" t="s">
        <v>21</v>
      </c>
      <c r="B4" t="s">
        <v>70</v>
      </c>
      <c r="C4" t="s">
        <v>106</v>
      </c>
      <c r="D4" t="b">
        <v>1</v>
      </c>
      <c r="E4" t="b">
        <v>0</v>
      </c>
      <c r="F4" t="b">
        <v>0</v>
      </c>
      <c r="G4" t="b">
        <v>0</v>
      </c>
      <c r="H4" t="b">
        <v>0</v>
      </c>
      <c r="I4" t="b">
        <v>0</v>
      </c>
      <c r="J4" t="b">
        <v>0</v>
      </c>
      <c r="K4" t="b">
        <v>0</v>
      </c>
      <c r="L4" t="b">
        <v>0</v>
      </c>
      <c r="M4" t="s">
        <v>123</v>
      </c>
      <c r="N4" t="s">
        <v>168</v>
      </c>
      <c r="O4" t="s">
        <v>217</v>
      </c>
      <c r="P4" t="s">
        <v>266</v>
      </c>
      <c r="Q4" s="6" t="s">
        <v>314</v>
      </c>
      <c r="R4" t="s">
        <v>362</v>
      </c>
      <c r="S4" t="s">
        <v>405</v>
      </c>
    </row>
    <row r="5" spans="1:19">
      <c r="A5" t="s">
        <v>22</v>
      </c>
      <c r="B5" t="s">
        <v>71</v>
      </c>
      <c r="C5" t="s">
        <v>106</v>
      </c>
      <c r="D5" t="b">
        <v>1</v>
      </c>
      <c r="E5" t="b">
        <v>0</v>
      </c>
      <c r="F5" t="b">
        <v>0</v>
      </c>
      <c r="G5" t="b">
        <v>0</v>
      </c>
      <c r="H5" t="b">
        <v>0</v>
      </c>
      <c r="I5" t="b">
        <v>0</v>
      </c>
      <c r="J5" t="b">
        <v>0</v>
      </c>
      <c r="K5" t="b">
        <v>0</v>
      </c>
      <c r="L5" t="b">
        <v>0</v>
      </c>
      <c r="M5" t="s">
        <v>124</v>
      </c>
      <c r="N5" t="s">
        <v>169</v>
      </c>
      <c r="O5" t="s">
        <v>218</v>
      </c>
      <c r="P5" t="s">
        <v>267</v>
      </c>
      <c r="Q5" s="6" t="s">
        <v>315</v>
      </c>
      <c r="R5" t="s">
        <v>363</v>
      </c>
      <c r="S5" t="s">
        <v>406</v>
      </c>
    </row>
    <row r="6" spans="1:19">
      <c r="A6" t="s">
        <v>23</v>
      </c>
      <c r="B6" t="s">
        <v>72</v>
      </c>
      <c r="C6" t="s">
        <v>106</v>
      </c>
      <c r="D6" t="b">
        <v>1</v>
      </c>
      <c r="E6" t="b">
        <v>0</v>
      </c>
      <c r="F6" t="b">
        <v>0</v>
      </c>
      <c r="G6" t="b">
        <v>0</v>
      </c>
      <c r="H6" t="b">
        <v>0</v>
      </c>
      <c r="I6" t="b">
        <v>0</v>
      </c>
      <c r="J6" t="b">
        <v>0</v>
      </c>
      <c r="K6" t="b">
        <v>0</v>
      </c>
      <c r="L6" t="b">
        <v>0</v>
      </c>
      <c r="M6" t="s">
        <v>125</v>
      </c>
      <c r="N6" t="s">
        <v>170</v>
      </c>
      <c r="O6" t="s">
        <v>219</v>
      </c>
      <c r="P6" t="s">
        <v>268</v>
      </c>
      <c r="Q6" s="6" t="s">
        <v>316</v>
      </c>
      <c r="R6" t="s">
        <v>364</v>
      </c>
    </row>
    <row r="7" spans="1:19">
      <c r="A7" t="s">
        <v>24</v>
      </c>
      <c r="B7" t="s">
        <v>73</v>
      </c>
      <c r="C7" t="s">
        <v>106</v>
      </c>
      <c r="D7" t="b">
        <v>1</v>
      </c>
      <c r="E7" t="b">
        <v>0</v>
      </c>
      <c r="F7" t="b">
        <v>0</v>
      </c>
      <c r="G7" t="b">
        <v>0</v>
      </c>
      <c r="H7" t="b">
        <v>0</v>
      </c>
      <c r="I7" t="b">
        <v>0</v>
      </c>
      <c r="J7" t="b">
        <v>0</v>
      </c>
      <c r="K7" t="b">
        <v>0</v>
      </c>
      <c r="L7" t="b">
        <v>0</v>
      </c>
      <c r="M7" t="s">
        <v>126</v>
      </c>
      <c r="N7" t="s">
        <v>171</v>
      </c>
      <c r="O7" t="s">
        <v>220</v>
      </c>
      <c r="P7" t="s">
        <v>269</v>
      </c>
      <c r="Q7" s="6" t="s">
        <v>317</v>
      </c>
      <c r="R7" t="s">
        <v>365</v>
      </c>
      <c r="S7" t="s">
        <v>407</v>
      </c>
    </row>
    <row r="8" spans="1:19">
      <c r="A8" t="s">
        <v>25</v>
      </c>
      <c r="B8" t="s">
        <v>74</v>
      </c>
      <c r="C8" t="s">
        <v>106</v>
      </c>
      <c r="D8" t="b">
        <v>1</v>
      </c>
      <c r="E8" t="b">
        <v>0</v>
      </c>
      <c r="F8" t="b">
        <v>0</v>
      </c>
      <c r="G8" t="b">
        <v>0</v>
      </c>
      <c r="H8" t="b">
        <v>0</v>
      </c>
      <c r="I8" t="b">
        <v>0</v>
      </c>
      <c r="J8" t="b">
        <v>0</v>
      </c>
      <c r="K8" t="b">
        <v>0</v>
      </c>
      <c r="L8" t="b">
        <v>0</v>
      </c>
      <c r="M8" t="s">
        <v>127</v>
      </c>
      <c r="N8" t="s">
        <v>172</v>
      </c>
      <c r="O8" t="s">
        <v>221</v>
      </c>
      <c r="P8" t="s">
        <v>270</v>
      </c>
      <c r="Q8" s="6" t="s">
        <v>318</v>
      </c>
      <c r="S8" t="s">
        <v>408</v>
      </c>
    </row>
    <row r="9" spans="1:19">
      <c r="A9" t="s">
        <v>26</v>
      </c>
      <c r="B9" t="s">
        <v>75</v>
      </c>
      <c r="C9" t="s">
        <v>106</v>
      </c>
      <c r="D9" t="b">
        <v>1</v>
      </c>
      <c r="E9" t="b">
        <v>0</v>
      </c>
      <c r="F9" t="b">
        <v>0</v>
      </c>
      <c r="G9" t="b">
        <v>0</v>
      </c>
      <c r="H9" t="b">
        <v>0</v>
      </c>
      <c r="I9" t="b">
        <v>0</v>
      </c>
      <c r="J9" t="b">
        <v>0</v>
      </c>
      <c r="K9" t="b">
        <v>0</v>
      </c>
      <c r="L9" t="b">
        <v>0</v>
      </c>
      <c r="M9" t="s">
        <v>128</v>
      </c>
      <c r="N9" t="s">
        <v>173</v>
      </c>
      <c r="O9" t="s">
        <v>222</v>
      </c>
      <c r="P9" t="s">
        <v>271</v>
      </c>
      <c r="Q9" s="6" t="s">
        <v>319</v>
      </c>
      <c r="R9" t="s">
        <v>366</v>
      </c>
      <c r="S9" t="s">
        <v>409</v>
      </c>
    </row>
    <row r="10" spans="1:19">
      <c r="A10" t="s">
        <v>27</v>
      </c>
      <c r="B10" t="s">
        <v>72</v>
      </c>
      <c r="C10" t="s">
        <v>106</v>
      </c>
      <c r="D10" t="b">
        <v>1</v>
      </c>
      <c r="E10" t="b">
        <v>0</v>
      </c>
      <c r="F10" t="b">
        <v>0</v>
      </c>
      <c r="G10" t="b">
        <v>0</v>
      </c>
      <c r="H10" t="b">
        <v>0</v>
      </c>
      <c r="I10" t="b">
        <v>0</v>
      </c>
      <c r="J10" t="b">
        <v>0</v>
      </c>
      <c r="K10" t="b">
        <v>0</v>
      </c>
      <c r="L10" t="b">
        <v>0</v>
      </c>
      <c r="M10" t="s">
        <v>129</v>
      </c>
      <c r="N10" t="s">
        <v>174</v>
      </c>
      <c r="O10" t="s">
        <v>223</v>
      </c>
      <c r="P10" t="s">
        <v>272</v>
      </c>
      <c r="Q10" s="6" t="s">
        <v>320</v>
      </c>
      <c r="R10" t="s">
        <v>367</v>
      </c>
    </row>
    <row r="11" spans="1:19">
      <c r="A11" t="s">
        <v>28</v>
      </c>
      <c r="B11" t="s">
        <v>76</v>
      </c>
      <c r="C11" t="s">
        <v>106</v>
      </c>
      <c r="D11" t="b">
        <v>1</v>
      </c>
      <c r="E11" t="b">
        <v>0</v>
      </c>
      <c r="F11" t="b">
        <v>0</v>
      </c>
      <c r="G11" t="b">
        <v>0</v>
      </c>
      <c r="H11" t="b">
        <v>0</v>
      </c>
      <c r="I11" t="b">
        <v>0</v>
      </c>
      <c r="J11" t="b">
        <v>0</v>
      </c>
      <c r="K11" t="b">
        <v>0</v>
      </c>
      <c r="L11" t="b">
        <v>0</v>
      </c>
      <c r="N11" t="s">
        <v>175</v>
      </c>
      <c r="O11" t="s">
        <v>224</v>
      </c>
      <c r="P11" t="s">
        <v>273</v>
      </c>
      <c r="Q11" s="6" t="s">
        <v>321</v>
      </c>
      <c r="S11" t="s">
        <v>410</v>
      </c>
    </row>
    <row r="12" spans="1:19">
      <c r="A12" t="s">
        <v>29</v>
      </c>
      <c r="B12" t="s">
        <v>75</v>
      </c>
      <c r="C12" t="s">
        <v>106</v>
      </c>
      <c r="D12" t="b">
        <v>1</v>
      </c>
      <c r="E12" t="b">
        <v>0</v>
      </c>
      <c r="F12" t="b">
        <v>0</v>
      </c>
      <c r="G12" t="b">
        <v>0</v>
      </c>
      <c r="H12" t="b">
        <v>0</v>
      </c>
      <c r="I12" t="b">
        <v>0</v>
      </c>
      <c r="J12" t="b">
        <v>0</v>
      </c>
      <c r="K12" t="b">
        <v>0</v>
      </c>
      <c r="L12" t="b">
        <v>0</v>
      </c>
      <c r="M12" t="s">
        <v>130</v>
      </c>
      <c r="N12" t="s">
        <v>176</v>
      </c>
      <c r="O12" t="s">
        <v>225</v>
      </c>
      <c r="P12" t="s">
        <v>274</v>
      </c>
      <c r="Q12" s="6" t="s">
        <v>322</v>
      </c>
      <c r="R12" t="s">
        <v>368</v>
      </c>
      <c r="S12" t="s">
        <v>411</v>
      </c>
    </row>
    <row r="13" spans="1:19">
      <c r="A13" t="s">
        <v>30</v>
      </c>
      <c r="B13" t="s">
        <v>77</v>
      </c>
      <c r="C13" t="s">
        <v>106</v>
      </c>
      <c r="D13" t="b">
        <v>1</v>
      </c>
      <c r="E13" t="b">
        <v>0</v>
      </c>
      <c r="F13" t="b">
        <v>0</v>
      </c>
      <c r="G13" t="b">
        <v>0</v>
      </c>
      <c r="H13" t="b">
        <v>0</v>
      </c>
      <c r="I13" t="b">
        <v>0</v>
      </c>
      <c r="J13" t="b">
        <v>0</v>
      </c>
      <c r="K13" t="b">
        <v>0</v>
      </c>
      <c r="L13" t="b">
        <v>0</v>
      </c>
      <c r="M13" t="s">
        <v>131</v>
      </c>
      <c r="N13" t="s">
        <v>177</v>
      </c>
      <c r="O13" t="s">
        <v>226</v>
      </c>
      <c r="P13" t="s">
        <v>275</v>
      </c>
      <c r="Q13" s="6" t="s">
        <v>323</v>
      </c>
      <c r="R13" t="s">
        <v>369</v>
      </c>
      <c r="S13" t="s">
        <v>412</v>
      </c>
    </row>
    <row r="14" spans="1:19">
      <c r="A14" t="s">
        <v>31</v>
      </c>
      <c r="B14" t="s">
        <v>78</v>
      </c>
      <c r="C14" t="s">
        <v>106</v>
      </c>
      <c r="D14" t="b">
        <v>1</v>
      </c>
      <c r="E14" t="b">
        <v>0</v>
      </c>
      <c r="F14" t="b">
        <v>0</v>
      </c>
      <c r="G14" t="b">
        <v>0</v>
      </c>
      <c r="H14" t="b">
        <v>0</v>
      </c>
      <c r="I14" t="b">
        <v>0</v>
      </c>
      <c r="J14" t="b">
        <v>0</v>
      </c>
      <c r="K14" t="b">
        <v>0</v>
      </c>
      <c r="L14" t="b">
        <v>0</v>
      </c>
      <c r="M14" t="s">
        <v>132</v>
      </c>
      <c r="N14" t="s">
        <v>178</v>
      </c>
      <c r="O14" t="s">
        <v>227</v>
      </c>
      <c r="P14" t="s">
        <v>276</v>
      </c>
      <c r="Q14" s="6" t="s">
        <v>324</v>
      </c>
      <c r="R14" t="s">
        <v>370</v>
      </c>
      <c r="S14" t="s">
        <v>413</v>
      </c>
    </row>
    <row r="15" spans="1:19">
      <c r="A15" t="s">
        <v>32</v>
      </c>
      <c r="B15" t="s">
        <v>79</v>
      </c>
      <c r="C15" t="s">
        <v>106</v>
      </c>
      <c r="D15" t="b">
        <v>1</v>
      </c>
      <c r="E15" t="b">
        <v>0</v>
      </c>
      <c r="F15" t="b">
        <v>0</v>
      </c>
      <c r="G15" t="b">
        <v>0</v>
      </c>
      <c r="H15" t="b">
        <v>0</v>
      </c>
      <c r="I15" t="b">
        <v>0</v>
      </c>
      <c r="J15" t="b">
        <v>0</v>
      </c>
      <c r="K15" t="b">
        <v>0</v>
      </c>
      <c r="L15" t="b">
        <v>0</v>
      </c>
      <c r="M15" t="s">
        <v>133</v>
      </c>
      <c r="N15" t="s">
        <v>179</v>
      </c>
      <c r="O15" t="s">
        <v>228</v>
      </c>
      <c r="P15" t="s">
        <v>277</v>
      </c>
      <c r="Q15" s="6" t="s">
        <v>325</v>
      </c>
      <c r="R15" t="s">
        <v>371</v>
      </c>
      <c r="S15" t="s">
        <v>414</v>
      </c>
    </row>
    <row r="16" spans="1:19">
      <c r="A16" t="s">
        <v>33</v>
      </c>
      <c r="B16" t="s">
        <v>80</v>
      </c>
      <c r="C16" t="s">
        <v>106</v>
      </c>
      <c r="D16" t="b">
        <v>1</v>
      </c>
      <c r="E16" t="b">
        <v>0</v>
      </c>
      <c r="F16" t="b">
        <v>0</v>
      </c>
      <c r="G16" t="b">
        <v>0</v>
      </c>
      <c r="H16" t="b">
        <v>0</v>
      </c>
      <c r="I16" t="b">
        <v>0</v>
      </c>
      <c r="J16" t="b">
        <v>0</v>
      </c>
      <c r="K16" t="b">
        <v>0</v>
      </c>
      <c r="L16" t="b">
        <v>0</v>
      </c>
      <c r="M16" t="s">
        <v>134</v>
      </c>
      <c r="N16" t="s">
        <v>180</v>
      </c>
      <c r="O16" t="s">
        <v>229</v>
      </c>
      <c r="P16" t="s">
        <v>278</v>
      </c>
      <c r="Q16" s="6" t="s">
        <v>326</v>
      </c>
      <c r="R16" t="s">
        <v>372</v>
      </c>
      <c r="S16" t="s">
        <v>415</v>
      </c>
    </row>
    <row r="17" spans="1:19">
      <c r="A17" t="s">
        <v>34</v>
      </c>
      <c r="B17" t="s">
        <v>81</v>
      </c>
      <c r="C17" t="s">
        <v>107</v>
      </c>
      <c r="D17" t="b">
        <v>1</v>
      </c>
      <c r="E17" t="b">
        <v>0</v>
      </c>
      <c r="F17" t="b">
        <v>0</v>
      </c>
      <c r="G17" t="b">
        <v>0</v>
      </c>
      <c r="H17" t="b">
        <v>0</v>
      </c>
      <c r="I17" t="b">
        <v>0</v>
      </c>
      <c r="J17" t="b">
        <v>0</v>
      </c>
      <c r="K17" t="b">
        <v>0</v>
      </c>
      <c r="L17" t="b">
        <v>0</v>
      </c>
      <c r="M17" t="s">
        <v>135</v>
      </c>
      <c r="N17" t="s">
        <v>181</v>
      </c>
      <c r="O17" t="s">
        <v>230</v>
      </c>
      <c r="P17" t="s">
        <v>279</v>
      </c>
      <c r="Q17" s="6" t="s">
        <v>327</v>
      </c>
      <c r="R17" t="s">
        <v>373</v>
      </c>
    </row>
    <row r="18" spans="1:19">
      <c r="A18" t="s">
        <v>35</v>
      </c>
      <c r="B18" t="s">
        <v>82</v>
      </c>
      <c r="C18" t="s">
        <v>107</v>
      </c>
      <c r="D18" t="b">
        <v>1</v>
      </c>
      <c r="E18" t="b">
        <v>0</v>
      </c>
      <c r="F18" t="b">
        <v>0</v>
      </c>
      <c r="G18" t="b">
        <v>0</v>
      </c>
      <c r="H18" t="b">
        <v>0</v>
      </c>
      <c r="I18" t="b">
        <v>0</v>
      </c>
      <c r="J18" t="b">
        <v>0</v>
      </c>
      <c r="K18" t="b">
        <v>0</v>
      </c>
      <c r="L18" t="b">
        <v>0</v>
      </c>
      <c r="M18" t="s">
        <v>136</v>
      </c>
      <c r="N18" t="s">
        <v>182</v>
      </c>
      <c r="O18" t="s">
        <v>231</v>
      </c>
      <c r="P18" t="s">
        <v>280</v>
      </c>
      <c r="Q18" s="6" t="s">
        <v>328</v>
      </c>
      <c r="R18" t="s">
        <v>374</v>
      </c>
      <c r="S18" t="s">
        <v>416</v>
      </c>
    </row>
    <row r="19" spans="1:19">
      <c r="A19" t="s">
        <v>36</v>
      </c>
      <c r="B19" t="s">
        <v>83</v>
      </c>
      <c r="C19" t="s">
        <v>107</v>
      </c>
      <c r="D19" t="b">
        <v>1</v>
      </c>
      <c r="E19" t="b">
        <v>0</v>
      </c>
      <c r="F19" t="b">
        <v>0</v>
      </c>
      <c r="G19" t="b">
        <v>0</v>
      </c>
      <c r="H19" t="b">
        <v>0</v>
      </c>
      <c r="I19" t="b">
        <v>0</v>
      </c>
      <c r="J19" t="b">
        <v>1</v>
      </c>
      <c r="K19" t="b">
        <v>0</v>
      </c>
      <c r="L19" t="b">
        <v>0</v>
      </c>
      <c r="M19" t="s">
        <v>137</v>
      </c>
      <c r="N19" t="s">
        <v>183</v>
      </c>
      <c r="O19" t="s">
        <v>232</v>
      </c>
      <c r="P19" t="s">
        <v>281</v>
      </c>
      <c r="Q19" s="6" t="s">
        <v>329</v>
      </c>
      <c r="R19" t="s">
        <v>375</v>
      </c>
      <c r="S19" t="s">
        <v>417</v>
      </c>
    </row>
    <row r="20" spans="1:19">
      <c r="A20" t="s">
        <v>37</v>
      </c>
      <c r="B20" t="s">
        <v>84</v>
      </c>
      <c r="C20" t="s">
        <v>108</v>
      </c>
      <c r="D20" t="b">
        <v>1</v>
      </c>
      <c r="E20" t="b">
        <v>0</v>
      </c>
      <c r="F20" t="b">
        <v>0</v>
      </c>
      <c r="G20" t="b">
        <v>0</v>
      </c>
      <c r="H20" t="b">
        <v>0</v>
      </c>
      <c r="I20" t="b">
        <v>0</v>
      </c>
      <c r="J20" t="b">
        <v>0</v>
      </c>
      <c r="K20" t="b">
        <v>0</v>
      </c>
      <c r="L20" t="b">
        <v>0</v>
      </c>
      <c r="M20" t="s">
        <v>138</v>
      </c>
      <c r="N20" t="s">
        <v>184</v>
      </c>
      <c r="O20" t="s">
        <v>233</v>
      </c>
      <c r="P20" t="s">
        <v>282</v>
      </c>
      <c r="Q20" s="6" t="s">
        <v>330</v>
      </c>
      <c r="R20" t="s">
        <v>376</v>
      </c>
    </row>
    <row r="21" spans="1:19">
      <c r="A21" t="s">
        <v>38</v>
      </c>
      <c r="B21" t="s">
        <v>85</v>
      </c>
      <c r="C21" t="s">
        <v>108</v>
      </c>
      <c r="D21" t="b">
        <v>1</v>
      </c>
      <c r="E21" t="b">
        <v>0</v>
      </c>
      <c r="F21" t="b">
        <v>0</v>
      </c>
      <c r="G21" t="b">
        <v>0</v>
      </c>
      <c r="H21" t="b">
        <v>0</v>
      </c>
      <c r="I21" t="b">
        <v>0</v>
      </c>
      <c r="J21" t="b">
        <v>0</v>
      </c>
      <c r="K21" t="b">
        <v>0</v>
      </c>
      <c r="L21" t="b">
        <v>0</v>
      </c>
      <c r="M21" t="s">
        <v>139</v>
      </c>
      <c r="N21" t="s">
        <v>185</v>
      </c>
      <c r="O21" t="s">
        <v>234</v>
      </c>
      <c r="P21" t="s">
        <v>283</v>
      </c>
      <c r="Q21" s="6" t="s">
        <v>331</v>
      </c>
      <c r="R21" t="s">
        <v>377</v>
      </c>
      <c r="S21" t="s">
        <v>418</v>
      </c>
    </row>
    <row r="22" spans="1:19">
      <c r="A22" t="s">
        <v>39</v>
      </c>
      <c r="B22" t="s">
        <v>72</v>
      </c>
      <c r="C22" t="s">
        <v>108</v>
      </c>
      <c r="D22" t="b">
        <v>1</v>
      </c>
      <c r="E22" t="b">
        <v>0</v>
      </c>
      <c r="F22" t="b">
        <v>0</v>
      </c>
      <c r="G22" t="b">
        <v>0</v>
      </c>
      <c r="H22" t="b">
        <v>0</v>
      </c>
      <c r="I22" t="b">
        <v>0</v>
      </c>
      <c r="J22" t="b">
        <v>0</v>
      </c>
      <c r="K22" t="b">
        <v>0</v>
      </c>
      <c r="L22" t="b">
        <v>0</v>
      </c>
      <c r="M22" t="s">
        <v>140</v>
      </c>
      <c r="N22" t="s">
        <v>186</v>
      </c>
      <c r="O22" t="s">
        <v>235</v>
      </c>
      <c r="P22" t="s">
        <v>284</v>
      </c>
      <c r="Q22" s="6" t="s">
        <v>332</v>
      </c>
      <c r="R22" t="s">
        <v>378</v>
      </c>
    </row>
    <row r="23" spans="1:19">
      <c r="A23" t="s">
        <v>40</v>
      </c>
      <c r="B23" t="s">
        <v>86</v>
      </c>
      <c r="C23" t="s">
        <v>109</v>
      </c>
      <c r="D23" t="b">
        <v>1</v>
      </c>
      <c r="E23" t="b">
        <v>0</v>
      </c>
      <c r="F23" t="b">
        <v>0</v>
      </c>
      <c r="G23" t="b">
        <v>0</v>
      </c>
      <c r="H23" t="b">
        <v>0</v>
      </c>
      <c r="I23" t="b">
        <v>0</v>
      </c>
      <c r="J23" t="b">
        <v>0</v>
      </c>
      <c r="K23" t="b">
        <v>0</v>
      </c>
      <c r="L23" t="b">
        <v>0</v>
      </c>
      <c r="N23" t="s">
        <v>187</v>
      </c>
      <c r="O23" t="s">
        <v>236</v>
      </c>
      <c r="P23" t="s">
        <v>285</v>
      </c>
      <c r="Q23" s="6" t="s">
        <v>333</v>
      </c>
      <c r="S23" t="s">
        <v>419</v>
      </c>
    </row>
    <row r="24" spans="1:19">
      <c r="A24" t="s">
        <v>41</v>
      </c>
      <c r="B24" t="s">
        <v>84</v>
      </c>
      <c r="C24" t="s">
        <v>109</v>
      </c>
      <c r="D24" t="b">
        <v>1</v>
      </c>
      <c r="E24" t="b">
        <v>0</v>
      </c>
      <c r="F24" t="b">
        <v>0</v>
      </c>
      <c r="G24" t="b">
        <v>0</v>
      </c>
      <c r="H24" t="b">
        <v>0</v>
      </c>
      <c r="I24" t="b">
        <v>0</v>
      </c>
      <c r="J24" t="b">
        <v>0</v>
      </c>
      <c r="K24" t="b">
        <v>0</v>
      </c>
      <c r="L24" t="b">
        <v>0</v>
      </c>
      <c r="M24" t="s">
        <v>141</v>
      </c>
      <c r="N24" t="s">
        <v>188</v>
      </c>
      <c r="O24" t="s">
        <v>237</v>
      </c>
      <c r="P24" t="s">
        <v>286</v>
      </c>
      <c r="Q24" s="6" t="s">
        <v>334</v>
      </c>
      <c r="R24" t="s">
        <v>379</v>
      </c>
    </row>
    <row r="25" spans="1:19">
      <c r="A25" t="s">
        <v>42</v>
      </c>
      <c r="B25" t="s">
        <v>87</v>
      </c>
      <c r="C25" t="s">
        <v>110</v>
      </c>
      <c r="D25" t="b">
        <v>1</v>
      </c>
      <c r="E25" t="b">
        <v>0</v>
      </c>
      <c r="F25" t="b">
        <v>0</v>
      </c>
      <c r="G25" t="b">
        <v>0</v>
      </c>
      <c r="H25" t="b">
        <v>0</v>
      </c>
      <c r="I25" t="b">
        <v>0</v>
      </c>
      <c r="J25" t="b">
        <v>0</v>
      </c>
      <c r="K25" t="b">
        <v>0</v>
      </c>
      <c r="L25" t="b">
        <v>0</v>
      </c>
      <c r="M25" t="s">
        <v>142</v>
      </c>
      <c r="N25" t="s">
        <v>189</v>
      </c>
      <c r="O25" t="s">
        <v>238</v>
      </c>
      <c r="P25" t="s">
        <v>287</v>
      </c>
      <c r="Q25" s="6" t="s">
        <v>335</v>
      </c>
      <c r="R25" t="s">
        <v>380</v>
      </c>
      <c r="S25" t="s">
        <v>420</v>
      </c>
    </row>
    <row r="26" spans="1:19">
      <c r="A26" t="s">
        <v>43</v>
      </c>
      <c r="B26" t="s">
        <v>88</v>
      </c>
      <c r="C26" t="s">
        <v>110</v>
      </c>
      <c r="D26" t="b">
        <v>1</v>
      </c>
      <c r="E26" t="b">
        <v>0</v>
      </c>
      <c r="F26" t="b">
        <v>0</v>
      </c>
      <c r="G26" t="b">
        <v>0</v>
      </c>
      <c r="H26" t="b">
        <v>0</v>
      </c>
      <c r="I26" t="b">
        <v>0</v>
      </c>
      <c r="J26" t="b">
        <v>0</v>
      </c>
      <c r="K26" t="b">
        <v>0</v>
      </c>
      <c r="L26" t="b">
        <v>0</v>
      </c>
      <c r="M26" t="s">
        <v>143</v>
      </c>
      <c r="N26" t="s">
        <v>190</v>
      </c>
      <c r="O26" t="s">
        <v>239</v>
      </c>
      <c r="P26" t="s">
        <v>288</v>
      </c>
      <c r="Q26" s="6" t="s">
        <v>336</v>
      </c>
      <c r="R26" t="s">
        <v>381</v>
      </c>
    </row>
    <row r="27" spans="1:19">
      <c r="A27" t="s">
        <v>44</v>
      </c>
      <c r="B27" t="s">
        <v>89</v>
      </c>
      <c r="C27" t="s">
        <v>111</v>
      </c>
      <c r="D27" t="b">
        <v>1</v>
      </c>
      <c r="E27" t="b">
        <v>0</v>
      </c>
      <c r="F27" t="b">
        <v>0</v>
      </c>
      <c r="G27" t="b">
        <v>0</v>
      </c>
      <c r="H27" t="b">
        <v>0</v>
      </c>
      <c r="I27" t="b">
        <v>0</v>
      </c>
      <c r="J27" t="b">
        <v>0</v>
      </c>
      <c r="K27" t="b">
        <v>0</v>
      </c>
      <c r="L27" t="b">
        <v>0</v>
      </c>
      <c r="M27" t="s">
        <v>144</v>
      </c>
      <c r="N27" t="s">
        <v>191</v>
      </c>
      <c r="O27" t="s">
        <v>240</v>
      </c>
      <c r="P27" t="s">
        <v>289</v>
      </c>
      <c r="Q27" s="6" t="s">
        <v>337</v>
      </c>
      <c r="R27" t="s">
        <v>382</v>
      </c>
      <c r="S27" t="s">
        <v>421</v>
      </c>
    </row>
    <row r="28" spans="1:19">
      <c r="A28" t="s">
        <v>45</v>
      </c>
      <c r="B28" t="s">
        <v>90</v>
      </c>
      <c r="C28" t="s">
        <v>111</v>
      </c>
      <c r="D28" t="b">
        <v>1</v>
      </c>
      <c r="E28" t="b">
        <v>0</v>
      </c>
      <c r="F28" t="b">
        <v>0</v>
      </c>
      <c r="G28" t="b">
        <v>0</v>
      </c>
      <c r="H28" t="b">
        <v>0</v>
      </c>
      <c r="I28" t="b">
        <v>0</v>
      </c>
      <c r="J28" t="b">
        <v>0</v>
      </c>
      <c r="K28" t="b">
        <v>0</v>
      </c>
      <c r="L28" t="b">
        <v>0</v>
      </c>
      <c r="N28" t="s">
        <v>192</v>
      </c>
      <c r="O28" t="s">
        <v>241</v>
      </c>
      <c r="P28" t="s">
        <v>290</v>
      </c>
      <c r="Q28" s="6" t="s">
        <v>338</v>
      </c>
      <c r="S28" t="s">
        <v>422</v>
      </c>
    </row>
    <row r="29" spans="1:19">
      <c r="A29" t="s">
        <v>46</v>
      </c>
      <c r="B29" t="s">
        <v>91</v>
      </c>
      <c r="C29" t="s">
        <v>112</v>
      </c>
      <c r="D29" t="b">
        <v>1</v>
      </c>
      <c r="E29" t="b">
        <v>0</v>
      </c>
      <c r="F29" t="b">
        <v>0</v>
      </c>
      <c r="G29" t="b">
        <v>0</v>
      </c>
      <c r="H29" t="b">
        <v>0</v>
      </c>
      <c r="I29" t="b">
        <v>0</v>
      </c>
      <c r="J29" t="b">
        <v>0</v>
      </c>
      <c r="K29" t="b">
        <v>0</v>
      </c>
      <c r="L29" t="b">
        <v>0</v>
      </c>
      <c r="M29" t="s">
        <v>145</v>
      </c>
      <c r="N29" t="s">
        <v>193</v>
      </c>
      <c r="O29" t="s">
        <v>242</v>
      </c>
      <c r="P29" t="s">
        <v>291</v>
      </c>
      <c r="Q29" s="6" t="s">
        <v>339</v>
      </c>
      <c r="R29" t="s">
        <v>383</v>
      </c>
    </row>
    <row r="30" spans="1:19">
      <c r="A30" t="s">
        <v>47</v>
      </c>
      <c r="B30" t="s">
        <v>92</v>
      </c>
      <c r="C30" t="s">
        <v>112</v>
      </c>
      <c r="D30" t="b">
        <v>1</v>
      </c>
      <c r="E30" t="b">
        <v>0</v>
      </c>
      <c r="F30" t="b">
        <v>0</v>
      </c>
      <c r="G30" t="b">
        <v>0</v>
      </c>
      <c r="H30" t="b">
        <v>0</v>
      </c>
      <c r="I30" t="b">
        <v>0</v>
      </c>
      <c r="J30" t="b">
        <v>0</v>
      </c>
      <c r="K30" t="b">
        <v>0</v>
      </c>
      <c r="L30" t="b">
        <v>0</v>
      </c>
      <c r="M30" t="s">
        <v>146</v>
      </c>
      <c r="N30" t="s">
        <v>194</v>
      </c>
      <c r="O30" t="s">
        <v>243</v>
      </c>
      <c r="P30" t="s">
        <v>292</v>
      </c>
      <c r="Q30" s="6" t="s">
        <v>340</v>
      </c>
      <c r="R30" t="s">
        <v>384</v>
      </c>
    </row>
    <row r="31" spans="1:19">
      <c r="A31" t="s">
        <v>48</v>
      </c>
      <c r="B31" t="s">
        <v>93</v>
      </c>
      <c r="C31" t="s">
        <v>112</v>
      </c>
      <c r="D31" t="b">
        <v>1</v>
      </c>
      <c r="E31" t="b">
        <v>0</v>
      </c>
      <c r="F31" t="b">
        <v>0</v>
      </c>
      <c r="G31" t="b">
        <v>0</v>
      </c>
      <c r="H31" t="b">
        <v>0</v>
      </c>
      <c r="I31" t="b">
        <v>0</v>
      </c>
      <c r="J31" t="b">
        <v>0</v>
      </c>
      <c r="K31" t="b">
        <v>0</v>
      </c>
      <c r="L31" t="b">
        <v>0</v>
      </c>
      <c r="M31" t="s">
        <v>147</v>
      </c>
      <c r="N31" t="s">
        <v>195</v>
      </c>
      <c r="O31" t="s">
        <v>244</v>
      </c>
      <c r="P31" t="s">
        <v>293</v>
      </c>
      <c r="Q31" s="6" t="s">
        <v>341</v>
      </c>
      <c r="R31" t="s">
        <v>385</v>
      </c>
      <c r="S31" t="s">
        <v>423</v>
      </c>
    </row>
    <row r="32" spans="1:19">
      <c r="A32" t="s">
        <v>49</v>
      </c>
      <c r="B32" t="s">
        <v>84</v>
      </c>
      <c r="C32" t="s">
        <v>113</v>
      </c>
      <c r="D32" t="b">
        <v>1</v>
      </c>
      <c r="E32" t="b">
        <v>0</v>
      </c>
      <c r="F32" t="b">
        <v>0</v>
      </c>
      <c r="G32" t="b">
        <v>0</v>
      </c>
      <c r="H32" t="b">
        <v>0</v>
      </c>
      <c r="I32" t="b">
        <v>0</v>
      </c>
      <c r="J32" t="b">
        <v>0</v>
      </c>
      <c r="K32" t="b">
        <v>0</v>
      </c>
      <c r="L32" t="b">
        <v>0</v>
      </c>
      <c r="M32" t="s">
        <v>148</v>
      </c>
      <c r="N32" t="s">
        <v>196</v>
      </c>
      <c r="O32" t="s">
        <v>245</v>
      </c>
      <c r="P32" t="s">
        <v>294</v>
      </c>
      <c r="Q32" s="6" t="s">
        <v>342</v>
      </c>
      <c r="R32" t="s">
        <v>386</v>
      </c>
    </row>
    <row r="33" spans="1:18">
      <c r="A33" t="s">
        <v>50</v>
      </c>
      <c r="B33" t="s">
        <v>94</v>
      </c>
      <c r="C33" t="s">
        <v>113</v>
      </c>
      <c r="D33" t="b">
        <v>1</v>
      </c>
      <c r="E33" t="b">
        <v>0</v>
      </c>
      <c r="F33" t="b">
        <v>0</v>
      </c>
      <c r="G33" t="b">
        <v>0</v>
      </c>
      <c r="H33" t="b">
        <v>0</v>
      </c>
      <c r="I33" t="b">
        <v>0</v>
      </c>
      <c r="J33" t="b">
        <v>0</v>
      </c>
      <c r="K33" t="b">
        <v>0</v>
      </c>
      <c r="L33" t="b">
        <v>0</v>
      </c>
      <c r="M33" t="s">
        <v>149</v>
      </c>
      <c r="N33" t="s">
        <v>197</v>
      </c>
      <c r="O33" t="s">
        <v>246</v>
      </c>
      <c r="P33" t="s">
        <v>295</v>
      </c>
      <c r="Q33" s="6" t="s">
        <v>343</v>
      </c>
      <c r="R33" t="s">
        <v>387</v>
      </c>
    </row>
    <row r="34" spans="1:18">
      <c r="A34" t="s">
        <v>51</v>
      </c>
      <c r="B34" t="s">
        <v>95</v>
      </c>
      <c r="C34" t="s">
        <v>113</v>
      </c>
      <c r="D34" t="b">
        <v>1</v>
      </c>
      <c r="E34" t="b">
        <v>0</v>
      </c>
      <c r="F34" t="b">
        <v>0</v>
      </c>
      <c r="G34" t="b">
        <v>0</v>
      </c>
      <c r="H34" t="b">
        <v>0</v>
      </c>
      <c r="I34" t="b">
        <v>0</v>
      </c>
      <c r="J34" t="b">
        <v>0</v>
      </c>
      <c r="K34" t="b">
        <v>0</v>
      </c>
      <c r="L34" t="b">
        <v>0</v>
      </c>
      <c r="M34" t="s">
        <v>150</v>
      </c>
      <c r="N34" t="s">
        <v>198</v>
      </c>
      <c r="O34" t="s">
        <v>247</v>
      </c>
      <c r="P34" t="s">
        <v>296</v>
      </c>
      <c r="Q34" s="6" t="s">
        <v>344</v>
      </c>
      <c r="R34" t="s">
        <v>388</v>
      </c>
    </row>
    <row r="35" spans="1:18">
      <c r="A35" t="s">
        <v>52</v>
      </c>
      <c r="B35" t="s">
        <v>80</v>
      </c>
      <c r="C35" t="s">
        <v>113</v>
      </c>
      <c r="D35" t="b">
        <v>1</v>
      </c>
      <c r="E35" t="b">
        <v>0</v>
      </c>
      <c r="F35" t="b">
        <v>0</v>
      </c>
      <c r="G35" t="b">
        <v>0</v>
      </c>
      <c r="H35" t="b">
        <v>0</v>
      </c>
      <c r="I35" t="b">
        <v>0</v>
      </c>
      <c r="J35" t="b">
        <v>0</v>
      </c>
      <c r="K35" t="b">
        <v>0</v>
      </c>
      <c r="L35" t="b">
        <v>0</v>
      </c>
      <c r="M35" t="s">
        <v>151</v>
      </c>
      <c r="N35" t="s">
        <v>199</v>
      </c>
      <c r="O35" t="s">
        <v>248</v>
      </c>
      <c r="P35" t="s">
        <v>297</v>
      </c>
      <c r="Q35" s="6" t="s">
        <v>345</v>
      </c>
      <c r="R35" t="s">
        <v>389</v>
      </c>
    </row>
    <row r="36" spans="1:18">
      <c r="A36" t="s">
        <v>53</v>
      </c>
      <c r="B36" t="s">
        <v>96</v>
      </c>
      <c r="C36" t="s">
        <v>114</v>
      </c>
      <c r="D36" t="b">
        <v>1</v>
      </c>
      <c r="E36" t="b">
        <v>0</v>
      </c>
      <c r="F36" t="b">
        <v>0</v>
      </c>
      <c r="G36" t="b">
        <v>0</v>
      </c>
      <c r="H36" t="b">
        <v>0</v>
      </c>
      <c r="I36" t="b">
        <v>0</v>
      </c>
      <c r="J36" t="b">
        <v>0</v>
      </c>
      <c r="K36" t="b">
        <v>0</v>
      </c>
      <c r="L36" t="b">
        <v>0</v>
      </c>
      <c r="M36" t="s">
        <v>152</v>
      </c>
      <c r="N36" t="s">
        <v>200</v>
      </c>
      <c r="O36" t="s">
        <v>249</v>
      </c>
      <c r="P36" t="s">
        <v>298</v>
      </c>
      <c r="Q36" s="6" t="s">
        <v>346</v>
      </c>
      <c r="R36" t="s">
        <v>390</v>
      </c>
    </row>
    <row r="37" spans="1:18">
      <c r="A37" t="s">
        <v>54</v>
      </c>
      <c r="B37" t="s">
        <v>97</v>
      </c>
      <c r="C37" t="s">
        <v>114</v>
      </c>
      <c r="D37" t="b">
        <v>1</v>
      </c>
      <c r="E37" t="b">
        <v>0</v>
      </c>
      <c r="F37" t="b">
        <v>0</v>
      </c>
      <c r="G37" t="b">
        <v>0</v>
      </c>
      <c r="H37" t="b">
        <v>0</v>
      </c>
      <c r="I37" t="b">
        <v>0</v>
      </c>
      <c r="J37" t="b">
        <v>1</v>
      </c>
      <c r="K37" t="b">
        <v>0</v>
      </c>
      <c r="L37" t="b">
        <v>0</v>
      </c>
      <c r="M37" t="s">
        <v>153</v>
      </c>
      <c r="N37" t="s">
        <v>201</v>
      </c>
      <c r="O37" t="s">
        <v>250</v>
      </c>
      <c r="P37" t="s">
        <v>299</v>
      </c>
      <c r="Q37" s="6" t="s">
        <v>347</v>
      </c>
      <c r="R37" t="s">
        <v>391</v>
      </c>
    </row>
    <row r="38" spans="1:18">
      <c r="A38" t="s">
        <v>55</v>
      </c>
      <c r="B38" t="s">
        <v>98</v>
      </c>
      <c r="C38" t="s">
        <v>114</v>
      </c>
      <c r="D38" t="b">
        <v>1</v>
      </c>
      <c r="E38" t="b">
        <v>0</v>
      </c>
      <c r="F38" t="b">
        <v>0</v>
      </c>
      <c r="G38" t="b">
        <v>0</v>
      </c>
      <c r="H38" t="b">
        <v>0</v>
      </c>
      <c r="I38" t="b">
        <v>0</v>
      </c>
      <c r="J38" t="b">
        <v>0</v>
      </c>
      <c r="K38" t="b">
        <v>0</v>
      </c>
      <c r="L38" t="b">
        <v>0</v>
      </c>
      <c r="M38" t="s">
        <v>154</v>
      </c>
      <c r="N38" t="s">
        <v>202</v>
      </c>
      <c r="O38" t="s">
        <v>251</v>
      </c>
      <c r="P38" t="s">
        <v>300</v>
      </c>
      <c r="Q38" s="6" t="s">
        <v>348</v>
      </c>
      <c r="R38" t="s">
        <v>392</v>
      </c>
    </row>
    <row r="39" spans="1:18">
      <c r="A39" t="s">
        <v>56</v>
      </c>
      <c r="B39" t="s">
        <v>99</v>
      </c>
      <c r="C39" t="s">
        <v>115</v>
      </c>
      <c r="D39" t="b">
        <v>1</v>
      </c>
      <c r="E39" t="b">
        <v>0</v>
      </c>
      <c r="F39" t="b">
        <v>0</v>
      </c>
      <c r="G39" t="b">
        <v>0</v>
      </c>
      <c r="H39" t="b">
        <v>0</v>
      </c>
      <c r="I39" t="b">
        <v>0</v>
      </c>
      <c r="J39" t="b">
        <v>0</v>
      </c>
      <c r="K39" t="b">
        <v>0</v>
      </c>
      <c r="L39" t="b">
        <v>0</v>
      </c>
      <c r="M39" t="s">
        <v>155</v>
      </c>
      <c r="N39" t="s">
        <v>203</v>
      </c>
      <c r="O39" t="s">
        <v>252</v>
      </c>
      <c r="P39" t="s">
        <v>301</v>
      </c>
      <c r="Q39" s="6" t="s">
        <v>349</v>
      </c>
      <c r="R39" t="s">
        <v>393</v>
      </c>
    </row>
    <row r="40" spans="1:18">
      <c r="A40" t="s">
        <v>57</v>
      </c>
      <c r="B40" t="s">
        <v>100</v>
      </c>
      <c r="C40" t="s">
        <v>115</v>
      </c>
      <c r="D40" t="b">
        <v>1</v>
      </c>
      <c r="E40" t="b">
        <v>0</v>
      </c>
      <c r="F40" t="b">
        <v>0</v>
      </c>
      <c r="G40" t="b">
        <v>0</v>
      </c>
      <c r="H40" t="b">
        <v>0</v>
      </c>
      <c r="I40" t="b">
        <v>0</v>
      </c>
      <c r="J40" t="b">
        <v>0</v>
      </c>
      <c r="K40" t="b">
        <v>0</v>
      </c>
      <c r="L40" t="b">
        <v>0</v>
      </c>
      <c r="M40" t="s">
        <v>156</v>
      </c>
      <c r="N40" t="s">
        <v>204</v>
      </c>
      <c r="O40" t="s">
        <v>253</v>
      </c>
      <c r="P40" t="s">
        <v>302</v>
      </c>
      <c r="Q40" s="6" t="s">
        <v>350</v>
      </c>
      <c r="R40" t="s">
        <v>394</v>
      </c>
    </row>
    <row r="41" spans="1:18">
      <c r="A41" t="s">
        <v>58</v>
      </c>
      <c r="B41" t="s">
        <v>101</v>
      </c>
      <c r="C41" t="s">
        <v>115</v>
      </c>
      <c r="D41" t="b">
        <v>1</v>
      </c>
      <c r="E41" t="b">
        <v>0</v>
      </c>
      <c r="F41" t="b">
        <v>0</v>
      </c>
      <c r="G41" t="b">
        <v>0</v>
      </c>
      <c r="H41" t="b">
        <v>0</v>
      </c>
      <c r="I41" t="b">
        <v>0</v>
      </c>
      <c r="J41" t="b">
        <v>0</v>
      </c>
      <c r="K41" t="b">
        <v>0</v>
      </c>
      <c r="L41" t="b">
        <v>0</v>
      </c>
      <c r="M41" t="s">
        <v>157</v>
      </c>
      <c r="N41" t="s">
        <v>205</v>
      </c>
      <c r="O41" t="s">
        <v>254</v>
      </c>
      <c r="P41" t="s">
        <v>303</v>
      </c>
      <c r="Q41" s="6" t="s">
        <v>351</v>
      </c>
      <c r="R41" t="s">
        <v>395</v>
      </c>
    </row>
    <row r="42" spans="1:18">
      <c r="A42" t="s">
        <v>59</v>
      </c>
      <c r="B42" t="s">
        <v>102</v>
      </c>
      <c r="C42" t="s">
        <v>116</v>
      </c>
      <c r="D42" t="b">
        <v>1</v>
      </c>
      <c r="E42" t="b">
        <v>0</v>
      </c>
      <c r="F42" t="b">
        <v>0</v>
      </c>
      <c r="G42" t="b">
        <v>0</v>
      </c>
      <c r="H42" t="b">
        <v>0</v>
      </c>
      <c r="I42" t="b">
        <v>0</v>
      </c>
      <c r="J42" t="b">
        <v>0</v>
      </c>
      <c r="K42" t="b">
        <v>0</v>
      </c>
      <c r="L42" t="b">
        <v>0</v>
      </c>
      <c r="M42" t="s">
        <v>158</v>
      </c>
      <c r="N42" t="s">
        <v>206</v>
      </c>
      <c r="O42" t="s">
        <v>255</v>
      </c>
      <c r="Q42" s="6" t="s">
        <v>352</v>
      </c>
    </row>
    <row r="43" spans="1:18">
      <c r="A43" t="s">
        <v>60</v>
      </c>
      <c r="B43" t="s">
        <v>95</v>
      </c>
      <c r="C43" t="s">
        <v>116</v>
      </c>
      <c r="D43" t="b">
        <v>1</v>
      </c>
      <c r="E43" t="b">
        <v>0</v>
      </c>
      <c r="F43" t="b">
        <v>0</v>
      </c>
      <c r="G43" t="b">
        <v>0</v>
      </c>
      <c r="H43" t="b">
        <v>0</v>
      </c>
      <c r="I43" t="b">
        <v>0</v>
      </c>
      <c r="J43" t="b">
        <v>0</v>
      </c>
      <c r="K43" t="b">
        <v>0</v>
      </c>
      <c r="L43" t="b">
        <v>0</v>
      </c>
      <c r="M43" t="s">
        <v>159</v>
      </c>
      <c r="N43" t="s">
        <v>207</v>
      </c>
      <c r="O43" t="s">
        <v>256</v>
      </c>
      <c r="P43" t="s">
        <v>304</v>
      </c>
      <c r="Q43" s="6" t="s">
        <v>353</v>
      </c>
      <c r="R43" t="s">
        <v>396</v>
      </c>
    </row>
    <row r="44" spans="1:18">
      <c r="A44" t="s">
        <v>61</v>
      </c>
      <c r="B44" t="s">
        <v>88</v>
      </c>
      <c r="C44" t="s">
        <v>116</v>
      </c>
      <c r="D44" t="b">
        <v>1</v>
      </c>
      <c r="E44" t="b">
        <v>0</v>
      </c>
      <c r="F44" t="b">
        <v>0</v>
      </c>
      <c r="G44" t="b">
        <v>0</v>
      </c>
      <c r="H44" t="b">
        <v>0</v>
      </c>
      <c r="I44" t="b">
        <v>0</v>
      </c>
      <c r="J44" t="b">
        <v>0</v>
      </c>
      <c r="K44" t="b">
        <v>0</v>
      </c>
      <c r="L44" t="b">
        <v>0</v>
      </c>
      <c r="M44" t="s">
        <v>160</v>
      </c>
      <c r="N44" t="s">
        <v>208</v>
      </c>
      <c r="O44" t="s">
        <v>257</v>
      </c>
      <c r="P44" t="s">
        <v>305</v>
      </c>
      <c r="Q44" s="6" t="s">
        <v>354</v>
      </c>
      <c r="R44" t="s">
        <v>397</v>
      </c>
    </row>
    <row r="45" spans="1:18">
      <c r="A45" t="s">
        <v>62</v>
      </c>
      <c r="B45" t="s">
        <v>101</v>
      </c>
      <c r="C45" t="s">
        <v>116</v>
      </c>
      <c r="D45" t="b">
        <v>1</v>
      </c>
      <c r="E45" t="b">
        <v>0</v>
      </c>
      <c r="F45" t="b">
        <v>0</v>
      </c>
      <c r="G45" t="b">
        <v>0</v>
      </c>
      <c r="H45" t="b">
        <v>0</v>
      </c>
      <c r="I45" t="b">
        <v>0</v>
      </c>
      <c r="J45" t="b">
        <v>0</v>
      </c>
      <c r="K45" t="b">
        <v>0</v>
      </c>
      <c r="L45" t="b">
        <v>0</v>
      </c>
      <c r="M45" t="s">
        <v>161</v>
      </c>
      <c r="N45" t="s">
        <v>209</v>
      </c>
      <c r="O45" t="s">
        <v>258</v>
      </c>
      <c r="P45" t="s">
        <v>306</v>
      </c>
      <c r="Q45" s="6" t="s">
        <v>355</v>
      </c>
      <c r="R45" t="s">
        <v>398</v>
      </c>
    </row>
    <row r="46" spans="1:18">
      <c r="A46" t="s">
        <v>63</v>
      </c>
      <c r="B46" t="s">
        <v>80</v>
      </c>
      <c r="C46" t="s">
        <v>117</v>
      </c>
      <c r="D46" t="b">
        <v>1</v>
      </c>
      <c r="E46" t="b">
        <v>0</v>
      </c>
      <c r="F46" t="b">
        <v>0</v>
      </c>
      <c r="G46" t="b">
        <v>0</v>
      </c>
      <c r="H46" t="b">
        <v>0</v>
      </c>
      <c r="I46" t="b">
        <v>0</v>
      </c>
      <c r="J46" t="b">
        <v>0</v>
      </c>
      <c r="K46" t="b">
        <v>0</v>
      </c>
      <c r="L46" t="b">
        <v>0</v>
      </c>
      <c r="M46" t="s">
        <v>162</v>
      </c>
      <c r="N46" t="s">
        <v>210</v>
      </c>
      <c r="O46" t="s">
        <v>259</v>
      </c>
      <c r="P46" t="s">
        <v>307</v>
      </c>
      <c r="Q46" s="6" t="s">
        <v>356</v>
      </c>
      <c r="R46" t="s">
        <v>399</v>
      </c>
    </row>
    <row r="47" spans="1:18">
      <c r="A47" t="s">
        <v>64</v>
      </c>
      <c r="B47" t="s">
        <v>103</v>
      </c>
      <c r="C47" t="s">
        <v>118</v>
      </c>
      <c r="D47" t="b">
        <v>1</v>
      </c>
      <c r="E47" t="b">
        <v>0</v>
      </c>
      <c r="F47" t="b">
        <v>0</v>
      </c>
      <c r="G47" t="b">
        <v>0</v>
      </c>
      <c r="H47" t="b">
        <v>0</v>
      </c>
      <c r="I47" t="b">
        <v>0</v>
      </c>
      <c r="J47" t="b">
        <v>0</v>
      </c>
      <c r="K47" t="b">
        <v>0</v>
      </c>
      <c r="L47" t="b">
        <v>0</v>
      </c>
      <c r="M47" t="s">
        <v>163</v>
      </c>
      <c r="N47" t="s">
        <v>211</v>
      </c>
      <c r="O47" t="s">
        <v>260</v>
      </c>
      <c r="P47" t="s">
        <v>308</v>
      </c>
      <c r="Q47" s="6" t="s">
        <v>357</v>
      </c>
      <c r="R47" t="s">
        <v>400</v>
      </c>
    </row>
    <row r="48" spans="1:18">
      <c r="A48" t="s">
        <v>65</v>
      </c>
      <c r="B48" t="s">
        <v>104</v>
      </c>
      <c r="C48" t="s">
        <v>119</v>
      </c>
      <c r="D48" t="b">
        <v>1</v>
      </c>
      <c r="E48" t="b">
        <v>0</v>
      </c>
      <c r="F48" t="b">
        <v>0</v>
      </c>
      <c r="G48" t="b">
        <v>0</v>
      </c>
      <c r="H48" t="b">
        <v>0</v>
      </c>
      <c r="I48" t="b">
        <v>0</v>
      </c>
      <c r="J48" t="b">
        <v>0</v>
      </c>
      <c r="K48" t="b">
        <v>0</v>
      </c>
      <c r="L48" t="b">
        <v>0</v>
      </c>
      <c r="M48" t="s">
        <v>158</v>
      </c>
      <c r="N48" t="s">
        <v>212</v>
      </c>
      <c r="O48" t="s">
        <v>261</v>
      </c>
      <c r="P48" t="s">
        <v>309</v>
      </c>
      <c r="Q48" s="6" t="s">
        <v>358</v>
      </c>
    </row>
    <row r="49" spans="1:18">
      <c r="A49" t="s">
        <v>66</v>
      </c>
      <c r="B49" t="s">
        <v>105</v>
      </c>
      <c r="C49" t="s">
        <v>120</v>
      </c>
      <c r="D49" t="b">
        <v>1</v>
      </c>
      <c r="E49" t="b">
        <v>0</v>
      </c>
      <c r="F49" t="b">
        <v>0</v>
      </c>
      <c r="G49" t="b">
        <v>0</v>
      </c>
      <c r="H49" t="b">
        <v>0</v>
      </c>
      <c r="I49" t="b">
        <v>0</v>
      </c>
      <c r="J49" t="b">
        <v>0</v>
      </c>
      <c r="K49" t="b">
        <v>0</v>
      </c>
      <c r="L49" t="b">
        <v>0</v>
      </c>
      <c r="M49" t="s">
        <v>164</v>
      </c>
      <c r="N49" t="s">
        <v>213</v>
      </c>
      <c r="O49" t="s">
        <v>262</v>
      </c>
      <c r="P49" t="s">
        <v>310</v>
      </c>
      <c r="Q49" s="6" t="s">
        <v>359</v>
      </c>
      <c r="R49" t="s">
        <v>401</v>
      </c>
    </row>
    <row r="50" spans="1:18">
      <c r="A50" t="s">
        <v>67</v>
      </c>
      <c r="B50" t="s">
        <v>83</v>
      </c>
      <c r="C50" t="s">
        <v>121</v>
      </c>
      <c r="D50" t="b">
        <v>1</v>
      </c>
      <c r="E50" t="b">
        <v>0</v>
      </c>
      <c r="F50" t="b">
        <v>0</v>
      </c>
      <c r="G50" t="b">
        <v>0</v>
      </c>
      <c r="H50" t="b">
        <v>0</v>
      </c>
      <c r="I50" t="b">
        <v>0</v>
      </c>
      <c r="J50" t="b">
        <v>0</v>
      </c>
      <c r="K50" t="b">
        <v>0</v>
      </c>
      <c r="L50" t="b">
        <v>0</v>
      </c>
      <c r="M50" t="s">
        <v>165</v>
      </c>
      <c r="N50" t="s">
        <v>214</v>
      </c>
      <c r="O50" t="s">
        <v>263</v>
      </c>
      <c r="P50" t="s">
        <v>311</v>
      </c>
      <c r="Q50" s="6" t="s">
        <v>360</v>
      </c>
      <c r="R50" t="s">
        <v>402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2"/>
  <sheetViews>
    <sheetView workbookViewId="0"/>
  </sheetViews>
  <sheetFormatPr defaultRowHeight="15"/>
  <sheetData>
    <row r="1" spans="1:12">
      <c r="A1" s="1" t="s">
        <v>519</v>
      </c>
      <c r="B1" s="1"/>
      <c r="C1" s="1"/>
      <c r="D1" s="1"/>
      <c r="E1" s="1"/>
      <c r="G1" s="1" t="s">
        <v>520</v>
      </c>
      <c r="H1" s="1"/>
      <c r="I1" s="1"/>
      <c r="J1" s="1"/>
      <c r="K1" s="1"/>
      <c r="L1" s="1"/>
    </row>
    <row r="2" spans="1:12">
      <c r="A2" s="1" t="s">
        <v>521</v>
      </c>
      <c r="B2" s="1" t="s">
        <v>522</v>
      </c>
      <c r="C2" s="1" t="s">
        <v>523</v>
      </c>
      <c r="D2" s="1" t="s">
        <v>524</v>
      </c>
      <c r="E2" s="1" t="s">
        <v>525</v>
      </c>
      <c r="G2" s="1" t="s">
        <v>526</v>
      </c>
      <c r="H2" s="1" t="s">
        <v>527</v>
      </c>
      <c r="I2" s="1" t="s">
        <v>528</v>
      </c>
      <c r="J2" s="1" t="s">
        <v>529</v>
      </c>
      <c r="K2" s="1" t="s">
        <v>530</v>
      </c>
      <c r="L2" s="1" t="s">
        <v>531</v>
      </c>
    </row>
    <row r="3" spans="1:12">
      <c r="A3" t="s">
        <v>532</v>
      </c>
      <c r="B3">
        <v>10.9</v>
      </c>
      <c r="C3">
        <v>0</v>
      </c>
      <c r="D3">
        <v>1</v>
      </c>
      <c r="E3" t="s">
        <v>533</v>
      </c>
    </row>
    <row r="4" spans="1:12">
      <c r="A4" t="s">
        <v>534</v>
      </c>
      <c r="B4">
        <v>10</v>
      </c>
      <c r="C4">
        <v>0</v>
      </c>
      <c r="D4">
        <v>1</v>
      </c>
      <c r="E4" t="s">
        <v>533</v>
      </c>
    </row>
    <row r="5" spans="1:12">
      <c r="A5" t="s">
        <v>535</v>
      </c>
      <c r="B5">
        <v>9.800000000000001</v>
      </c>
      <c r="C5">
        <v>0</v>
      </c>
      <c r="D5">
        <v>1</v>
      </c>
      <c r="E5" t="s">
        <v>533</v>
      </c>
    </row>
    <row r="6" spans="1:12">
      <c r="A6" t="s">
        <v>536</v>
      </c>
      <c r="B6">
        <v>8.6</v>
      </c>
      <c r="C6">
        <v>0</v>
      </c>
      <c r="D6">
        <v>1</v>
      </c>
      <c r="E6" t="s">
        <v>533</v>
      </c>
    </row>
    <row r="7" spans="1:12">
      <c r="A7" t="s">
        <v>537</v>
      </c>
      <c r="B7">
        <v>8.4</v>
      </c>
      <c r="C7">
        <v>0</v>
      </c>
      <c r="D7">
        <v>1</v>
      </c>
      <c r="E7" t="s">
        <v>533</v>
      </c>
    </row>
    <row r="8" spans="1:12">
      <c r="A8" t="s">
        <v>538</v>
      </c>
      <c r="B8">
        <v>7</v>
      </c>
      <c r="C8">
        <v>0</v>
      </c>
      <c r="D8">
        <v>1</v>
      </c>
      <c r="E8" t="s">
        <v>533</v>
      </c>
    </row>
    <row r="9" spans="1:12">
      <c r="A9" t="s">
        <v>539</v>
      </c>
      <c r="B9">
        <v>5.9</v>
      </c>
      <c r="C9">
        <v>0</v>
      </c>
      <c r="D9">
        <v>1</v>
      </c>
      <c r="E9" t="s">
        <v>533</v>
      </c>
    </row>
    <row r="10" spans="1:12">
      <c r="A10" t="s">
        <v>540</v>
      </c>
      <c r="B10">
        <v>5.9</v>
      </c>
      <c r="C10">
        <v>0</v>
      </c>
      <c r="D10">
        <v>1</v>
      </c>
      <c r="E10" t="s">
        <v>533</v>
      </c>
    </row>
    <row r="11" spans="1:12">
      <c r="A11" t="s">
        <v>541</v>
      </c>
      <c r="B11">
        <v>5.7</v>
      </c>
      <c r="C11">
        <v>0</v>
      </c>
      <c r="D11">
        <v>1</v>
      </c>
      <c r="E11" t="s">
        <v>533</v>
      </c>
    </row>
    <row r="12" spans="1:12">
      <c r="A12" t="s">
        <v>542</v>
      </c>
      <c r="B12">
        <v>4.5</v>
      </c>
      <c r="C12">
        <v>0</v>
      </c>
      <c r="D12">
        <v>1</v>
      </c>
      <c r="E12" t="s">
        <v>533</v>
      </c>
    </row>
    <row r="13" spans="1:12">
      <c r="A13" t="s">
        <v>543</v>
      </c>
      <c r="B13">
        <v>4.3</v>
      </c>
      <c r="C13">
        <v>0</v>
      </c>
      <c r="D13">
        <v>1</v>
      </c>
      <c r="E13" t="s">
        <v>533</v>
      </c>
    </row>
    <row r="14" spans="1:12">
      <c r="A14" t="s">
        <v>544</v>
      </c>
      <c r="B14">
        <v>4.3</v>
      </c>
      <c r="C14">
        <v>0</v>
      </c>
      <c r="D14">
        <v>1</v>
      </c>
      <c r="E14" t="s">
        <v>533</v>
      </c>
    </row>
    <row r="15" spans="1:12">
      <c r="A15" t="s">
        <v>545</v>
      </c>
      <c r="B15">
        <v>4.2</v>
      </c>
      <c r="C15">
        <v>0</v>
      </c>
      <c r="D15">
        <v>1</v>
      </c>
      <c r="E15" t="s">
        <v>533</v>
      </c>
    </row>
    <row r="16" spans="1:12">
      <c r="A16" t="s">
        <v>546</v>
      </c>
      <c r="B16">
        <v>4.1</v>
      </c>
      <c r="C16">
        <v>0</v>
      </c>
      <c r="D16">
        <v>1</v>
      </c>
      <c r="E16" t="s">
        <v>533</v>
      </c>
    </row>
    <row r="17" spans="1:5">
      <c r="A17" t="s">
        <v>547</v>
      </c>
      <c r="B17">
        <v>4</v>
      </c>
      <c r="C17">
        <v>0</v>
      </c>
      <c r="D17">
        <v>1</v>
      </c>
      <c r="E17" t="s">
        <v>533</v>
      </c>
    </row>
    <row r="18" spans="1:5">
      <c r="A18" t="s">
        <v>548</v>
      </c>
      <c r="B18">
        <v>3.9</v>
      </c>
      <c r="C18">
        <v>0</v>
      </c>
      <c r="D18">
        <v>1</v>
      </c>
      <c r="E18" t="s">
        <v>533</v>
      </c>
    </row>
    <row r="19" spans="1:5">
      <c r="A19" t="s">
        <v>549</v>
      </c>
      <c r="B19">
        <v>3.8</v>
      </c>
      <c r="C19">
        <v>0</v>
      </c>
      <c r="D19">
        <v>1</v>
      </c>
      <c r="E19" t="s">
        <v>533</v>
      </c>
    </row>
    <row r="20" spans="1:5">
      <c r="A20" t="s">
        <v>550</v>
      </c>
      <c r="B20">
        <v>3.7</v>
      </c>
      <c r="C20">
        <v>0</v>
      </c>
      <c r="D20">
        <v>1</v>
      </c>
      <c r="E20" t="s">
        <v>533</v>
      </c>
    </row>
    <row r="21" spans="1:5">
      <c r="A21" t="s">
        <v>551</v>
      </c>
      <c r="B21">
        <v>3.7</v>
      </c>
      <c r="C21">
        <v>0</v>
      </c>
      <c r="D21">
        <v>1</v>
      </c>
      <c r="E21" t="s">
        <v>533</v>
      </c>
    </row>
    <row r="22" spans="1:5">
      <c r="A22" t="s">
        <v>552</v>
      </c>
      <c r="B22">
        <v>3.6</v>
      </c>
      <c r="C22">
        <v>0</v>
      </c>
      <c r="D22">
        <v>1</v>
      </c>
      <c r="E22" t="s">
        <v>533</v>
      </c>
    </row>
    <row r="23" spans="1:5">
      <c r="A23" t="s">
        <v>553</v>
      </c>
      <c r="B23">
        <v>3.4</v>
      </c>
      <c r="C23">
        <v>0</v>
      </c>
      <c r="D23">
        <v>1</v>
      </c>
      <c r="E23" t="s">
        <v>533</v>
      </c>
    </row>
    <row r="24" spans="1:5">
      <c r="A24" t="s">
        <v>554</v>
      </c>
      <c r="B24">
        <v>3.4</v>
      </c>
      <c r="C24">
        <v>0</v>
      </c>
      <c r="D24">
        <v>1</v>
      </c>
      <c r="E24" t="s">
        <v>533</v>
      </c>
    </row>
    <row r="25" spans="1:5">
      <c r="A25" t="s">
        <v>555</v>
      </c>
      <c r="B25">
        <v>3.4</v>
      </c>
      <c r="C25">
        <v>0</v>
      </c>
      <c r="D25">
        <v>1</v>
      </c>
      <c r="E25" t="s">
        <v>533</v>
      </c>
    </row>
    <row r="26" spans="1:5">
      <c r="A26" t="s">
        <v>556</v>
      </c>
      <c r="B26">
        <v>3.3</v>
      </c>
      <c r="C26">
        <v>0</v>
      </c>
      <c r="D26">
        <v>1</v>
      </c>
      <c r="E26" t="s">
        <v>533</v>
      </c>
    </row>
    <row r="27" spans="1:5">
      <c r="A27" t="s">
        <v>557</v>
      </c>
      <c r="B27">
        <v>3</v>
      </c>
      <c r="C27">
        <v>0</v>
      </c>
      <c r="D27">
        <v>1</v>
      </c>
      <c r="E27" t="s">
        <v>533</v>
      </c>
    </row>
    <row r="28" spans="1:5">
      <c r="A28" t="s">
        <v>558</v>
      </c>
      <c r="B28">
        <v>3</v>
      </c>
      <c r="C28">
        <v>0</v>
      </c>
      <c r="D28">
        <v>1</v>
      </c>
      <c r="E28" t="s">
        <v>533</v>
      </c>
    </row>
    <row r="29" spans="1:5">
      <c r="A29" t="s">
        <v>559</v>
      </c>
      <c r="B29">
        <v>3</v>
      </c>
      <c r="C29">
        <v>0</v>
      </c>
      <c r="D29">
        <v>1</v>
      </c>
      <c r="E29" t="s">
        <v>533</v>
      </c>
    </row>
    <row r="30" spans="1:5">
      <c r="A30" t="s">
        <v>560</v>
      </c>
      <c r="B30">
        <v>3</v>
      </c>
      <c r="C30">
        <v>0</v>
      </c>
      <c r="D30">
        <v>1</v>
      </c>
      <c r="E30" t="s">
        <v>533</v>
      </c>
    </row>
    <row r="31" spans="1:5">
      <c r="A31" t="s">
        <v>476</v>
      </c>
      <c r="B31">
        <v>2.9</v>
      </c>
      <c r="C31">
        <v>0</v>
      </c>
      <c r="D31">
        <v>1</v>
      </c>
      <c r="E31" t="s">
        <v>533</v>
      </c>
    </row>
    <row r="32" spans="1:5">
      <c r="A32" t="s">
        <v>561</v>
      </c>
      <c r="B32">
        <v>2.9</v>
      </c>
      <c r="C32">
        <v>0</v>
      </c>
      <c r="D32">
        <v>1</v>
      </c>
      <c r="E32" t="s">
        <v>533</v>
      </c>
    </row>
    <row r="33" spans="1:5">
      <c r="A33" t="s">
        <v>562</v>
      </c>
      <c r="B33">
        <v>2.8</v>
      </c>
      <c r="C33">
        <v>0</v>
      </c>
      <c r="D33">
        <v>1</v>
      </c>
      <c r="E33" t="s">
        <v>533</v>
      </c>
    </row>
    <row r="34" spans="1:5">
      <c r="A34" t="s">
        <v>563</v>
      </c>
      <c r="B34">
        <v>2.8</v>
      </c>
      <c r="C34">
        <v>0</v>
      </c>
      <c r="D34">
        <v>1</v>
      </c>
      <c r="E34" t="s">
        <v>533</v>
      </c>
    </row>
    <row r="35" spans="1:5">
      <c r="A35" t="s">
        <v>564</v>
      </c>
      <c r="B35">
        <v>2.7</v>
      </c>
      <c r="C35">
        <v>0</v>
      </c>
      <c r="D35">
        <v>1</v>
      </c>
      <c r="E35" t="s">
        <v>533</v>
      </c>
    </row>
    <row r="36" spans="1:5">
      <c r="A36" t="s">
        <v>565</v>
      </c>
      <c r="B36">
        <v>2.7</v>
      </c>
      <c r="C36">
        <v>0</v>
      </c>
      <c r="D36">
        <v>1</v>
      </c>
      <c r="E36" t="s">
        <v>533</v>
      </c>
    </row>
    <row r="37" spans="1:5">
      <c r="A37" t="s">
        <v>566</v>
      </c>
      <c r="B37">
        <v>2.6</v>
      </c>
      <c r="C37">
        <v>0</v>
      </c>
      <c r="D37">
        <v>1</v>
      </c>
      <c r="E37" t="s">
        <v>533</v>
      </c>
    </row>
    <row r="38" spans="1:5">
      <c r="A38" t="s">
        <v>567</v>
      </c>
      <c r="B38">
        <v>2.6</v>
      </c>
      <c r="C38">
        <v>0</v>
      </c>
      <c r="D38">
        <v>1</v>
      </c>
      <c r="E38" t="s">
        <v>533</v>
      </c>
    </row>
    <row r="39" spans="1:5">
      <c r="A39" t="s">
        <v>568</v>
      </c>
      <c r="B39">
        <v>2.6</v>
      </c>
      <c r="C39">
        <v>0</v>
      </c>
      <c r="D39">
        <v>1</v>
      </c>
      <c r="E39" t="s">
        <v>533</v>
      </c>
    </row>
    <row r="40" spans="1:5">
      <c r="A40" t="s">
        <v>569</v>
      </c>
      <c r="B40">
        <v>2.5</v>
      </c>
      <c r="C40">
        <v>0</v>
      </c>
      <c r="D40">
        <v>1</v>
      </c>
      <c r="E40" t="s">
        <v>533</v>
      </c>
    </row>
    <row r="41" spans="1:5">
      <c r="A41" t="s">
        <v>570</v>
      </c>
      <c r="B41">
        <v>2.5</v>
      </c>
      <c r="C41">
        <v>0</v>
      </c>
      <c r="D41">
        <v>1</v>
      </c>
      <c r="E41" t="s">
        <v>533</v>
      </c>
    </row>
    <row r="42" spans="1:5">
      <c r="A42" t="s">
        <v>571</v>
      </c>
      <c r="B42">
        <v>-2.5</v>
      </c>
      <c r="C42">
        <v>0</v>
      </c>
      <c r="D42">
        <v>1</v>
      </c>
      <c r="E42" t="s">
        <v>572</v>
      </c>
    </row>
    <row r="43" spans="1:5">
      <c r="A43" t="s">
        <v>573</v>
      </c>
      <c r="B43">
        <v>-2.5</v>
      </c>
      <c r="C43">
        <v>0</v>
      </c>
      <c r="D43">
        <v>1</v>
      </c>
      <c r="E43" t="s">
        <v>572</v>
      </c>
    </row>
    <row r="44" spans="1:5">
      <c r="A44" t="s">
        <v>574</v>
      </c>
      <c r="B44">
        <v>-2.7</v>
      </c>
      <c r="C44">
        <v>0</v>
      </c>
      <c r="D44">
        <v>1</v>
      </c>
      <c r="E44" t="s">
        <v>572</v>
      </c>
    </row>
    <row r="45" spans="1:5">
      <c r="A45" t="s">
        <v>575</v>
      </c>
      <c r="B45">
        <v>-2.7</v>
      </c>
      <c r="C45">
        <v>0</v>
      </c>
      <c r="D45">
        <v>1</v>
      </c>
      <c r="E45" t="s">
        <v>572</v>
      </c>
    </row>
    <row r="46" spans="1:5">
      <c r="A46" t="s">
        <v>576</v>
      </c>
      <c r="B46">
        <v>-2.7</v>
      </c>
      <c r="C46">
        <v>0</v>
      </c>
      <c r="D46">
        <v>1</v>
      </c>
      <c r="E46" t="s">
        <v>572</v>
      </c>
    </row>
    <row r="47" spans="1:5">
      <c r="A47" t="s">
        <v>577</v>
      </c>
      <c r="B47">
        <v>-2.9</v>
      </c>
      <c r="C47">
        <v>0</v>
      </c>
      <c r="D47">
        <v>1</v>
      </c>
      <c r="E47" t="s">
        <v>572</v>
      </c>
    </row>
    <row r="48" spans="1:5">
      <c r="A48" t="s">
        <v>578</v>
      </c>
      <c r="B48">
        <v>-3</v>
      </c>
      <c r="C48">
        <v>0</v>
      </c>
      <c r="D48">
        <v>1</v>
      </c>
      <c r="E48" t="s">
        <v>572</v>
      </c>
    </row>
    <row r="49" spans="1:5">
      <c r="A49" t="s">
        <v>579</v>
      </c>
      <c r="B49">
        <v>-3</v>
      </c>
      <c r="C49">
        <v>0</v>
      </c>
      <c r="D49">
        <v>1</v>
      </c>
      <c r="E49" t="s">
        <v>572</v>
      </c>
    </row>
    <row r="50" spans="1:5">
      <c r="A50" t="s">
        <v>580</v>
      </c>
      <c r="B50">
        <v>-3</v>
      </c>
      <c r="C50">
        <v>0</v>
      </c>
      <c r="D50">
        <v>1</v>
      </c>
      <c r="E50" t="s">
        <v>572</v>
      </c>
    </row>
    <row r="51" spans="1:5">
      <c r="A51" t="s">
        <v>581</v>
      </c>
      <c r="B51">
        <v>-3.1</v>
      </c>
      <c r="C51">
        <v>0</v>
      </c>
      <c r="D51">
        <v>1</v>
      </c>
      <c r="E51" t="s">
        <v>572</v>
      </c>
    </row>
    <row r="52" spans="1:5">
      <c r="A52" t="s">
        <v>582</v>
      </c>
      <c r="B52">
        <v>-3.1</v>
      </c>
      <c r="C52">
        <v>0</v>
      </c>
      <c r="D52">
        <v>1</v>
      </c>
      <c r="E52" t="s">
        <v>572</v>
      </c>
    </row>
    <row r="53" spans="1:5">
      <c r="A53" t="s">
        <v>583</v>
      </c>
      <c r="B53">
        <v>-3.4</v>
      </c>
      <c r="C53">
        <v>0</v>
      </c>
      <c r="D53">
        <v>1</v>
      </c>
      <c r="E53" t="s">
        <v>572</v>
      </c>
    </row>
    <row r="54" spans="1:5">
      <c r="A54" t="s">
        <v>584</v>
      </c>
      <c r="B54">
        <v>-3.5</v>
      </c>
      <c r="C54">
        <v>0</v>
      </c>
      <c r="D54">
        <v>1</v>
      </c>
      <c r="E54" t="s">
        <v>572</v>
      </c>
    </row>
    <row r="55" spans="1:5">
      <c r="A55" t="s">
        <v>585</v>
      </c>
      <c r="B55">
        <v>-3.8</v>
      </c>
      <c r="C55">
        <v>0</v>
      </c>
      <c r="D55">
        <v>1</v>
      </c>
      <c r="E55" t="s">
        <v>572</v>
      </c>
    </row>
    <row r="56" spans="1:5">
      <c r="A56" t="s">
        <v>586</v>
      </c>
      <c r="B56">
        <v>-4.7</v>
      </c>
      <c r="C56">
        <v>0</v>
      </c>
      <c r="D56">
        <v>1</v>
      </c>
      <c r="E56" t="s">
        <v>572</v>
      </c>
    </row>
    <row r="57" spans="1:5">
      <c r="A57" t="s">
        <v>587</v>
      </c>
      <c r="B57">
        <v>-4.7</v>
      </c>
      <c r="C57">
        <v>0</v>
      </c>
      <c r="D57">
        <v>1</v>
      </c>
      <c r="E57" t="s">
        <v>572</v>
      </c>
    </row>
    <row r="58" spans="1:5">
      <c r="A58" t="s">
        <v>588</v>
      </c>
      <c r="B58">
        <v>-4.9</v>
      </c>
      <c r="C58">
        <v>0</v>
      </c>
      <c r="D58">
        <v>1</v>
      </c>
      <c r="E58" t="s">
        <v>572</v>
      </c>
    </row>
    <row r="59" spans="1:5">
      <c r="A59" t="s">
        <v>589</v>
      </c>
      <c r="B59">
        <v>-5</v>
      </c>
      <c r="C59">
        <v>0</v>
      </c>
      <c r="D59">
        <v>1</v>
      </c>
      <c r="E59" t="s">
        <v>572</v>
      </c>
    </row>
    <row r="60" spans="1:5">
      <c r="A60" t="s">
        <v>590</v>
      </c>
      <c r="B60">
        <v>-5.8</v>
      </c>
      <c r="C60">
        <v>0</v>
      </c>
      <c r="D60">
        <v>1</v>
      </c>
      <c r="E60" t="s">
        <v>572</v>
      </c>
    </row>
    <row r="61" spans="1:5">
      <c r="A61" t="s">
        <v>591</v>
      </c>
      <c r="B61">
        <v>-6.6</v>
      </c>
      <c r="C61">
        <v>0</v>
      </c>
      <c r="D61">
        <v>1</v>
      </c>
      <c r="E61" t="s">
        <v>572</v>
      </c>
    </row>
    <row r="62" spans="1:5">
      <c r="A62" t="s">
        <v>592</v>
      </c>
      <c r="B62">
        <v>-7.2</v>
      </c>
      <c r="C62">
        <v>0</v>
      </c>
      <c r="D62">
        <v>1</v>
      </c>
      <c r="E62" t="s">
        <v>572</v>
      </c>
    </row>
    <row r="63" spans="1:5">
      <c r="A63" t="s">
        <v>593</v>
      </c>
      <c r="B63">
        <v>-7.3</v>
      </c>
      <c r="C63">
        <v>0</v>
      </c>
      <c r="D63">
        <v>1</v>
      </c>
      <c r="E63" t="s">
        <v>572</v>
      </c>
    </row>
    <row r="64" spans="1:5">
      <c r="A64" t="s">
        <v>594</v>
      </c>
      <c r="B64">
        <v>-7.4</v>
      </c>
      <c r="C64">
        <v>0</v>
      </c>
      <c r="D64">
        <v>1</v>
      </c>
      <c r="E64" t="s">
        <v>572</v>
      </c>
    </row>
    <row r="65" spans="1:5">
      <c r="A65" t="s">
        <v>595</v>
      </c>
      <c r="B65">
        <v>-8</v>
      </c>
      <c r="C65">
        <v>0</v>
      </c>
      <c r="D65">
        <v>1</v>
      </c>
      <c r="E65" t="s">
        <v>572</v>
      </c>
    </row>
    <row r="66" spans="1:5">
      <c r="A66" t="s">
        <v>596</v>
      </c>
      <c r="B66">
        <v>-8.800000000000001</v>
      </c>
      <c r="C66">
        <v>0</v>
      </c>
      <c r="D66">
        <v>1</v>
      </c>
      <c r="E66" t="s">
        <v>572</v>
      </c>
    </row>
    <row r="67" spans="1:5">
      <c r="A67" t="s">
        <v>597</v>
      </c>
      <c r="B67">
        <v>-9.1</v>
      </c>
      <c r="C67">
        <v>0</v>
      </c>
      <c r="D67">
        <v>1</v>
      </c>
      <c r="E67" t="s">
        <v>572</v>
      </c>
    </row>
    <row r="68" spans="1:5">
      <c r="A68" t="s">
        <v>598</v>
      </c>
      <c r="B68">
        <v>-9.199999999999999</v>
      </c>
      <c r="C68">
        <v>0</v>
      </c>
      <c r="D68">
        <v>1</v>
      </c>
      <c r="E68" t="s">
        <v>572</v>
      </c>
    </row>
    <row r="69" spans="1:5">
      <c r="A69" t="s">
        <v>599</v>
      </c>
      <c r="B69">
        <v>-9.300000000000001</v>
      </c>
      <c r="C69">
        <v>0</v>
      </c>
      <c r="D69">
        <v>1</v>
      </c>
      <c r="E69" t="s">
        <v>572</v>
      </c>
    </row>
    <row r="70" spans="1:5">
      <c r="A70" t="s">
        <v>600</v>
      </c>
      <c r="B70">
        <v>-9.699999999999999</v>
      </c>
      <c r="C70">
        <v>0</v>
      </c>
      <c r="D70">
        <v>1</v>
      </c>
      <c r="E70" t="s">
        <v>572</v>
      </c>
    </row>
    <row r="71" spans="1:5">
      <c r="A71" t="s">
        <v>601</v>
      </c>
      <c r="B71">
        <v>-18.3</v>
      </c>
      <c r="C71">
        <v>0</v>
      </c>
      <c r="D71">
        <v>1</v>
      </c>
      <c r="E71" t="s">
        <v>572</v>
      </c>
    </row>
    <row r="72" spans="1:5">
      <c r="A72" t="s">
        <v>602</v>
      </c>
      <c r="B72">
        <v>-21.1</v>
      </c>
      <c r="C72">
        <v>0</v>
      </c>
      <c r="D72">
        <v>1</v>
      </c>
      <c r="E72" t="s">
        <v>572</v>
      </c>
    </row>
  </sheetData>
  <mergeCells count="2">
    <mergeCell ref="A1:E1"/>
    <mergeCell ref="G1:L1"/>
  </mergeCells>
  <conditionalFormatting sqref="B2:B72">
    <cfRule type="dataBar" priority="1">
      <dataBar>
        <cfvo type="min" val="0"/>
        <cfvo type="max" val="0"/>
        <color rgb="FF638EC6"/>
      </dataBar>
    </cfRule>
  </conditionalFormatting>
  <conditionalFormatting sqref="C2:C72">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5" t="s">
        <v>424</v>
      </c>
      <c r="B1" s="5" t="s">
        <v>425</v>
      </c>
      <c r="C1" s="5" t="s">
        <v>426</v>
      </c>
      <c r="D1" s="5" t="s">
        <v>427</v>
      </c>
      <c r="E1" s="5" t="s">
        <v>428</v>
      </c>
      <c r="F1" s="5" t="s">
        <v>429</v>
      </c>
      <c r="G1" s="5" t="s">
        <v>430</v>
      </c>
      <c r="H1" s="5" t="s">
        <v>431</v>
      </c>
      <c r="I1" s="5" t="s">
        <v>432</v>
      </c>
      <c r="J1" s="5" t="s">
        <v>433</v>
      </c>
      <c r="K1" s="5" t="s">
        <v>434</v>
      </c>
    </row>
    <row r="2" spans="1:11">
      <c r="A2" t="s">
        <v>435</v>
      </c>
      <c r="B2" t="s">
        <v>436</v>
      </c>
      <c r="C2" t="s">
        <v>449</v>
      </c>
      <c r="D2">
        <v>1</v>
      </c>
      <c r="E2">
        <v>1</v>
      </c>
      <c r="F2">
        <v>0</v>
      </c>
      <c r="G2">
        <v>0</v>
      </c>
      <c r="H2">
        <v>0</v>
      </c>
      <c r="I2">
        <v>0</v>
      </c>
      <c r="J2">
        <v>0</v>
      </c>
      <c r="K2">
        <v>0</v>
      </c>
    </row>
    <row r="3" spans="1:11">
      <c r="A3" t="s">
        <v>435</v>
      </c>
      <c r="B3" t="s">
        <v>436</v>
      </c>
      <c r="C3" t="s">
        <v>450</v>
      </c>
      <c r="D3">
        <v>1</v>
      </c>
      <c r="E3">
        <v>1</v>
      </c>
      <c r="F3">
        <v>0</v>
      </c>
      <c r="G3">
        <v>0</v>
      </c>
      <c r="H3">
        <v>0</v>
      </c>
      <c r="I3">
        <v>0</v>
      </c>
      <c r="J3">
        <v>0</v>
      </c>
      <c r="K3">
        <v>0</v>
      </c>
    </row>
    <row r="4" spans="1:11">
      <c r="A4" t="s">
        <v>435</v>
      </c>
      <c r="B4" t="s">
        <v>436</v>
      </c>
      <c r="C4" t="s">
        <v>451</v>
      </c>
      <c r="D4">
        <v>0.99</v>
      </c>
      <c r="E4">
        <v>0.99</v>
      </c>
      <c r="F4">
        <v>0</v>
      </c>
      <c r="G4">
        <v>0</v>
      </c>
      <c r="H4">
        <v>0</v>
      </c>
      <c r="I4">
        <v>0</v>
      </c>
      <c r="J4">
        <v>0</v>
      </c>
      <c r="K4">
        <v>0</v>
      </c>
    </row>
    <row r="5" spans="1:11">
      <c r="A5" t="s">
        <v>435</v>
      </c>
      <c r="B5" t="s">
        <v>436</v>
      </c>
      <c r="C5" t="s">
        <v>452</v>
      </c>
      <c r="D5">
        <v>0.97</v>
      </c>
      <c r="E5">
        <v>0.97</v>
      </c>
      <c r="F5">
        <v>0</v>
      </c>
      <c r="G5">
        <v>0</v>
      </c>
      <c r="H5">
        <v>0</v>
      </c>
      <c r="I5">
        <v>0</v>
      </c>
      <c r="J5">
        <v>0</v>
      </c>
      <c r="K5">
        <v>0</v>
      </c>
    </row>
    <row r="6" spans="1:11">
      <c r="A6" t="s">
        <v>435</v>
      </c>
      <c r="B6" t="s">
        <v>436</v>
      </c>
      <c r="C6" t="s">
        <v>453</v>
      </c>
      <c r="D6">
        <v>0.92</v>
      </c>
      <c r="E6">
        <v>0.92</v>
      </c>
      <c r="F6">
        <v>0</v>
      </c>
      <c r="G6">
        <v>0</v>
      </c>
      <c r="H6">
        <v>0</v>
      </c>
      <c r="I6">
        <v>0</v>
      </c>
      <c r="J6">
        <v>0</v>
      </c>
      <c r="K6">
        <v>0</v>
      </c>
    </row>
    <row r="7" spans="1:11">
      <c r="A7" t="s">
        <v>435</v>
      </c>
      <c r="B7" t="s">
        <v>437</v>
      </c>
      <c r="C7" t="s">
        <v>437</v>
      </c>
      <c r="D7">
        <v>0.91</v>
      </c>
      <c r="E7">
        <v>0.9</v>
      </c>
      <c r="F7">
        <v>0</v>
      </c>
      <c r="G7">
        <v>0.02</v>
      </c>
      <c r="H7">
        <v>0</v>
      </c>
      <c r="I7">
        <v>0</v>
      </c>
      <c r="J7">
        <v>0</v>
      </c>
      <c r="K7">
        <v>0</v>
      </c>
    </row>
    <row r="8" spans="1:11">
      <c r="A8" t="s">
        <v>435</v>
      </c>
      <c r="B8" t="s">
        <v>436</v>
      </c>
      <c r="C8" t="s">
        <v>454</v>
      </c>
      <c r="D8">
        <v>0.9</v>
      </c>
      <c r="E8">
        <v>0.9</v>
      </c>
      <c r="F8">
        <v>0</v>
      </c>
      <c r="G8">
        <v>0</v>
      </c>
      <c r="H8">
        <v>0</v>
      </c>
      <c r="I8">
        <v>0</v>
      </c>
      <c r="J8">
        <v>0</v>
      </c>
      <c r="K8">
        <v>0</v>
      </c>
    </row>
    <row r="9" spans="1:11">
      <c r="A9" t="s">
        <v>435</v>
      </c>
      <c r="B9" t="s">
        <v>437</v>
      </c>
      <c r="C9" t="s">
        <v>455</v>
      </c>
      <c r="D9">
        <v>0.85</v>
      </c>
      <c r="E9">
        <v>0.85</v>
      </c>
      <c r="F9">
        <v>0</v>
      </c>
      <c r="G9">
        <v>0</v>
      </c>
      <c r="H9">
        <v>0</v>
      </c>
      <c r="I9">
        <v>0</v>
      </c>
      <c r="J9">
        <v>0</v>
      </c>
      <c r="K9">
        <v>0</v>
      </c>
    </row>
    <row r="10" spans="1:11">
      <c r="A10" t="s">
        <v>435</v>
      </c>
      <c r="B10" t="s">
        <v>438</v>
      </c>
      <c r="C10" t="s">
        <v>456</v>
      </c>
      <c r="D10">
        <v>0.83</v>
      </c>
      <c r="E10">
        <v>0.64</v>
      </c>
      <c r="F10">
        <v>0</v>
      </c>
      <c r="G10">
        <v>0.07000000000000001</v>
      </c>
      <c r="H10">
        <v>0</v>
      </c>
      <c r="I10">
        <v>0.64</v>
      </c>
      <c r="J10">
        <v>0</v>
      </c>
      <c r="K10">
        <v>0</v>
      </c>
    </row>
    <row r="11" spans="1:11">
      <c r="A11" t="s">
        <v>435</v>
      </c>
      <c r="B11" t="s">
        <v>436</v>
      </c>
      <c r="C11" t="s">
        <v>457</v>
      </c>
      <c r="D11">
        <v>0.82</v>
      </c>
      <c r="E11">
        <v>0.82</v>
      </c>
      <c r="F11">
        <v>0</v>
      </c>
      <c r="G11">
        <v>0</v>
      </c>
      <c r="H11">
        <v>0</v>
      </c>
      <c r="I11">
        <v>0</v>
      </c>
      <c r="J11">
        <v>0</v>
      </c>
      <c r="K11">
        <v>0</v>
      </c>
    </row>
    <row r="12" spans="1:11">
      <c r="A12" t="s">
        <v>435</v>
      </c>
      <c r="B12" t="s">
        <v>436</v>
      </c>
      <c r="C12" t="s">
        <v>458</v>
      </c>
      <c r="D12">
        <v>0.8100000000000001</v>
      </c>
      <c r="E12">
        <v>0.8100000000000001</v>
      </c>
      <c r="F12">
        <v>0</v>
      </c>
      <c r="G12">
        <v>0</v>
      </c>
      <c r="H12">
        <v>0</v>
      </c>
      <c r="I12">
        <v>0</v>
      </c>
      <c r="J12">
        <v>0</v>
      </c>
      <c r="K12">
        <v>0</v>
      </c>
    </row>
    <row r="13" spans="1:11">
      <c r="A13" t="s">
        <v>435</v>
      </c>
      <c r="B13" t="s">
        <v>436</v>
      </c>
      <c r="C13" t="s">
        <v>459</v>
      </c>
      <c r="D13">
        <v>0.73</v>
      </c>
      <c r="E13">
        <v>0.73</v>
      </c>
      <c r="F13">
        <v>0</v>
      </c>
      <c r="G13">
        <v>0</v>
      </c>
      <c r="H13">
        <v>0</v>
      </c>
      <c r="I13">
        <v>0</v>
      </c>
      <c r="J13">
        <v>0</v>
      </c>
      <c r="K13">
        <v>0</v>
      </c>
    </row>
    <row r="14" spans="1:11">
      <c r="A14" t="s">
        <v>435</v>
      </c>
      <c r="B14" t="s">
        <v>436</v>
      </c>
      <c r="C14" t="s">
        <v>460</v>
      </c>
      <c r="D14">
        <v>0.73</v>
      </c>
      <c r="E14">
        <v>0.73</v>
      </c>
      <c r="F14">
        <v>0</v>
      </c>
      <c r="G14">
        <v>0</v>
      </c>
      <c r="H14">
        <v>0</v>
      </c>
      <c r="I14">
        <v>0</v>
      </c>
      <c r="J14">
        <v>0</v>
      </c>
      <c r="K14">
        <v>0</v>
      </c>
    </row>
    <row r="15" spans="1:11">
      <c r="A15" t="s">
        <v>435</v>
      </c>
      <c r="B15" t="s">
        <v>436</v>
      </c>
      <c r="C15" t="s">
        <v>461</v>
      </c>
      <c r="D15">
        <v>0.72</v>
      </c>
      <c r="E15">
        <v>0.72</v>
      </c>
      <c r="F15">
        <v>0</v>
      </c>
      <c r="G15">
        <v>0</v>
      </c>
      <c r="H15">
        <v>0</v>
      </c>
      <c r="I15">
        <v>0</v>
      </c>
      <c r="J15">
        <v>0</v>
      </c>
      <c r="K15">
        <v>0</v>
      </c>
    </row>
    <row r="16" spans="1:11">
      <c r="A16" t="s">
        <v>435</v>
      </c>
      <c r="B16" t="s">
        <v>436</v>
      </c>
      <c r="C16" t="s">
        <v>462</v>
      </c>
      <c r="D16">
        <v>0.6899999999999999</v>
      </c>
      <c r="E16">
        <v>0.6899999999999999</v>
      </c>
      <c r="F16">
        <v>0</v>
      </c>
      <c r="G16">
        <v>0</v>
      </c>
      <c r="H16">
        <v>0</v>
      </c>
      <c r="I16">
        <v>0</v>
      </c>
      <c r="J16">
        <v>0</v>
      </c>
      <c r="K16">
        <v>0</v>
      </c>
    </row>
    <row r="17" spans="1:11">
      <c r="A17" t="s">
        <v>435</v>
      </c>
      <c r="B17" t="s">
        <v>439</v>
      </c>
      <c r="C17" t="s">
        <v>439</v>
      </c>
      <c r="D17">
        <v>0.68</v>
      </c>
      <c r="E17">
        <v>0.66</v>
      </c>
      <c r="F17">
        <v>0</v>
      </c>
      <c r="G17">
        <v>0.06</v>
      </c>
      <c r="H17">
        <v>0</v>
      </c>
      <c r="I17">
        <v>0</v>
      </c>
      <c r="J17">
        <v>0</v>
      </c>
      <c r="K17">
        <v>0</v>
      </c>
    </row>
    <row r="18" spans="1:11">
      <c r="A18" t="s">
        <v>435</v>
      </c>
      <c r="B18" t="s">
        <v>439</v>
      </c>
      <c r="C18" t="s">
        <v>463</v>
      </c>
      <c r="D18">
        <v>0.68</v>
      </c>
      <c r="E18">
        <v>0.66</v>
      </c>
      <c r="F18">
        <v>0</v>
      </c>
      <c r="G18">
        <v>0.06</v>
      </c>
      <c r="H18">
        <v>0</v>
      </c>
      <c r="I18">
        <v>0</v>
      </c>
      <c r="J18">
        <v>0</v>
      </c>
      <c r="K18">
        <v>0</v>
      </c>
    </row>
    <row r="19" spans="1:11">
      <c r="A19" t="s">
        <v>435</v>
      </c>
      <c r="B19" t="s">
        <v>436</v>
      </c>
      <c r="C19" t="s">
        <v>464</v>
      </c>
      <c r="D19">
        <v>0.68</v>
      </c>
      <c r="E19">
        <v>0.68</v>
      </c>
      <c r="F19">
        <v>0</v>
      </c>
      <c r="G19">
        <v>0</v>
      </c>
      <c r="H19">
        <v>0</v>
      </c>
      <c r="I19">
        <v>0</v>
      </c>
      <c r="J19">
        <v>0</v>
      </c>
      <c r="K19">
        <v>0</v>
      </c>
    </row>
    <row r="20" spans="1:11">
      <c r="A20" t="s">
        <v>435</v>
      </c>
      <c r="B20" t="s">
        <v>436</v>
      </c>
      <c r="C20" t="s">
        <v>465</v>
      </c>
      <c r="D20">
        <v>0.66</v>
      </c>
      <c r="E20">
        <v>0.66</v>
      </c>
      <c r="F20">
        <v>0</v>
      </c>
      <c r="G20">
        <v>0</v>
      </c>
      <c r="H20">
        <v>0</v>
      </c>
      <c r="I20">
        <v>0</v>
      </c>
      <c r="J20">
        <v>0</v>
      </c>
      <c r="K20">
        <v>0</v>
      </c>
    </row>
    <row r="21" spans="1:11">
      <c r="A21" t="s">
        <v>435</v>
      </c>
      <c r="B21" t="s">
        <v>436</v>
      </c>
      <c r="C21" t="s">
        <v>466</v>
      </c>
      <c r="D21">
        <v>0.66</v>
      </c>
      <c r="E21">
        <v>0.66</v>
      </c>
      <c r="F21">
        <v>0</v>
      </c>
      <c r="G21">
        <v>0</v>
      </c>
      <c r="H21">
        <v>0</v>
      </c>
      <c r="I21">
        <v>0</v>
      </c>
      <c r="J21">
        <v>0</v>
      </c>
      <c r="K21">
        <v>0</v>
      </c>
    </row>
    <row r="22" spans="1:11">
      <c r="A22" t="s">
        <v>435</v>
      </c>
      <c r="B22" t="s">
        <v>440</v>
      </c>
      <c r="C22" t="s">
        <v>467</v>
      </c>
      <c r="D22">
        <v>0.66</v>
      </c>
      <c r="E22">
        <v>0.64</v>
      </c>
      <c r="F22">
        <v>0</v>
      </c>
      <c r="G22">
        <v>0.05</v>
      </c>
      <c r="H22">
        <v>0</v>
      </c>
      <c r="I22">
        <v>0</v>
      </c>
      <c r="J22">
        <v>0</v>
      </c>
      <c r="K22">
        <v>0</v>
      </c>
    </row>
    <row r="23" spans="1:11">
      <c r="A23" t="s">
        <v>435</v>
      </c>
      <c r="B23" t="s">
        <v>438</v>
      </c>
      <c r="C23" t="s">
        <v>468</v>
      </c>
      <c r="D23">
        <v>0.64</v>
      </c>
      <c r="E23">
        <v>0</v>
      </c>
      <c r="F23">
        <v>0</v>
      </c>
      <c r="G23">
        <v>0.06</v>
      </c>
      <c r="H23">
        <v>0</v>
      </c>
      <c r="I23">
        <v>0.64</v>
      </c>
      <c r="J23">
        <v>0</v>
      </c>
      <c r="K23">
        <v>0</v>
      </c>
    </row>
    <row r="24" spans="1:11">
      <c r="A24" t="s">
        <v>435</v>
      </c>
      <c r="B24" t="s">
        <v>438</v>
      </c>
      <c r="C24" t="s">
        <v>469</v>
      </c>
      <c r="D24">
        <v>0.64</v>
      </c>
      <c r="E24">
        <v>0</v>
      </c>
      <c r="F24">
        <v>0</v>
      </c>
      <c r="G24">
        <v>0.06</v>
      </c>
      <c r="H24">
        <v>0</v>
      </c>
      <c r="I24">
        <v>0.64</v>
      </c>
      <c r="J24">
        <v>0</v>
      </c>
      <c r="K24">
        <v>0</v>
      </c>
    </row>
    <row r="25" spans="1:11">
      <c r="A25" t="s">
        <v>435</v>
      </c>
      <c r="B25" t="s">
        <v>436</v>
      </c>
      <c r="C25" t="s">
        <v>470</v>
      </c>
      <c r="D25">
        <v>0.63</v>
      </c>
      <c r="E25">
        <v>0.63</v>
      </c>
      <c r="F25">
        <v>0</v>
      </c>
      <c r="G25">
        <v>0</v>
      </c>
      <c r="H25">
        <v>0</v>
      </c>
      <c r="I25">
        <v>0</v>
      </c>
      <c r="J25">
        <v>0</v>
      </c>
      <c r="K25">
        <v>0</v>
      </c>
    </row>
    <row r="26" spans="1:11">
      <c r="A26" t="s">
        <v>435</v>
      </c>
      <c r="B26" t="s">
        <v>436</v>
      </c>
      <c r="C26" t="s">
        <v>471</v>
      </c>
      <c r="D26">
        <v>0.58</v>
      </c>
      <c r="E26">
        <v>0.58</v>
      </c>
      <c r="F26">
        <v>0</v>
      </c>
      <c r="G26">
        <v>0</v>
      </c>
      <c r="H26">
        <v>0</v>
      </c>
      <c r="I26">
        <v>0</v>
      </c>
      <c r="J26">
        <v>0</v>
      </c>
      <c r="K26">
        <v>0</v>
      </c>
    </row>
    <row r="27" spans="1:11">
      <c r="A27" t="s">
        <v>435</v>
      </c>
      <c r="B27" t="s">
        <v>441</v>
      </c>
      <c r="C27" t="s">
        <v>472</v>
      </c>
      <c r="D27">
        <v>0.5600000000000001</v>
      </c>
      <c r="E27">
        <v>0.55</v>
      </c>
      <c r="F27">
        <v>0</v>
      </c>
      <c r="G27">
        <v>0.04</v>
      </c>
      <c r="H27">
        <v>0</v>
      </c>
      <c r="I27">
        <v>0</v>
      </c>
      <c r="J27">
        <v>0</v>
      </c>
      <c r="K27">
        <v>0</v>
      </c>
    </row>
    <row r="28" spans="1:11">
      <c r="A28" t="s">
        <v>435</v>
      </c>
      <c r="B28" t="s">
        <v>441</v>
      </c>
      <c r="C28" t="s">
        <v>473</v>
      </c>
      <c r="D28">
        <v>0.5600000000000001</v>
      </c>
      <c r="E28">
        <v>0.55</v>
      </c>
      <c r="F28">
        <v>0</v>
      </c>
      <c r="G28">
        <v>0.03</v>
      </c>
      <c r="H28">
        <v>0</v>
      </c>
      <c r="I28">
        <v>0</v>
      </c>
      <c r="J28">
        <v>0</v>
      </c>
      <c r="K28">
        <v>0</v>
      </c>
    </row>
    <row r="29" spans="1:11">
      <c r="A29" t="s">
        <v>435</v>
      </c>
      <c r="B29" t="s">
        <v>436</v>
      </c>
      <c r="C29" t="s">
        <v>474</v>
      </c>
      <c r="D29">
        <v>0.55</v>
      </c>
      <c r="E29">
        <v>0.55</v>
      </c>
      <c r="F29">
        <v>0</v>
      </c>
      <c r="G29">
        <v>0</v>
      </c>
      <c r="H29">
        <v>0</v>
      </c>
      <c r="I29">
        <v>0</v>
      </c>
      <c r="J29">
        <v>0</v>
      </c>
      <c r="K29">
        <v>0</v>
      </c>
    </row>
    <row r="30" spans="1:11">
      <c r="A30" t="s">
        <v>435</v>
      </c>
      <c r="B30" t="s">
        <v>442</v>
      </c>
      <c r="C30" t="s">
        <v>475</v>
      </c>
      <c r="D30">
        <v>0.53</v>
      </c>
      <c r="E30">
        <v>0</v>
      </c>
      <c r="F30">
        <v>0</v>
      </c>
      <c r="G30">
        <v>0.05</v>
      </c>
      <c r="H30">
        <v>0</v>
      </c>
      <c r="I30">
        <v>0.51</v>
      </c>
      <c r="J30">
        <v>0</v>
      </c>
      <c r="K30">
        <v>0</v>
      </c>
    </row>
    <row r="31" spans="1:11">
      <c r="A31" t="s">
        <v>435</v>
      </c>
      <c r="B31" t="s">
        <v>443</v>
      </c>
      <c r="C31" t="s">
        <v>476</v>
      </c>
      <c r="D31">
        <v>0.43</v>
      </c>
      <c r="E31">
        <v>0</v>
      </c>
      <c r="F31">
        <v>0</v>
      </c>
      <c r="G31">
        <v>0.02</v>
      </c>
      <c r="H31">
        <v>0</v>
      </c>
      <c r="I31">
        <v>0.42</v>
      </c>
      <c r="J31">
        <v>0</v>
      </c>
      <c r="K31">
        <v>0</v>
      </c>
    </row>
    <row r="32" spans="1:11">
      <c r="A32" t="s">
        <v>435</v>
      </c>
      <c r="B32" t="s">
        <v>444</v>
      </c>
      <c r="C32" t="s">
        <v>477</v>
      </c>
      <c r="D32">
        <v>0.42</v>
      </c>
      <c r="E32">
        <v>0</v>
      </c>
      <c r="F32">
        <v>0</v>
      </c>
      <c r="G32">
        <v>0</v>
      </c>
      <c r="H32">
        <v>0</v>
      </c>
      <c r="I32">
        <v>0.42</v>
      </c>
      <c r="J32">
        <v>0</v>
      </c>
      <c r="K32">
        <v>0</v>
      </c>
    </row>
    <row r="33" spans="1:11">
      <c r="A33" t="s">
        <v>435</v>
      </c>
      <c r="B33" t="s">
        <v>436</v>
      </c>
      <c r="C33" t="s">
        <v>478</v>
      </c>
      <c r="D33">
        <v>0.41</v>
      </c>
      <c r="E33">
        <v>0.41</v>
      </c>
      <c r="F33">
        <v>0</v>
      </c>
      <c r="G33">
        <v>0</v>
      </c>
      <c r="H33">
        <v>0</v>
      </c>
      <c r="I33">
        <v>0</v>
      </c>
      <c r="J33">
        <v>0</v>
      </c>
      <c r="K33">
        <v>0</v>
      </c>
    </row>
    <row r="34" spans="1:11">
      <c r="A34" t="s">
        <v>435</v>
      </c>
      <c r="B34" t="s">
        <v>436</v>
      </c>
      <c r="C34" t="s">
        <v>479</v>
      </c>
      <c r="D34">
        <v>0.31</v>
      </c>
      <c r="E34">
        <v>0.31</v>
      </c>
      <c r="F34">
        <v>0</v>
      </c>
      <c r="G34">
        <v>0</v>
      </c>
      <c r="H34">
        <v>0</v>
      </c>
      <c r="I34">
        <v>0</v>
      </c>
      <c r="J34">
        <v>0</v>
      </c>
      <c r="K34">
        <v>0</v>
      </c>
    </row>
    <row r="35" spans="1:11">
      <c r="A35" t="s">
        <v>435</v>
      </c>
      <c r="B35" t="s">
        <v>445</v>
      </c>
      <c r="C35" t="s">
        <v>480</v>
      </c>
      <c r="D35">
        <v>0.3</v>
      </c>
      <c r="E35">
        <v>0</v>
      </c>
      <c r="F35">
        <v>0</v>
      </c>
      <c r="G35">
        <v>0.02</v>
      </c>
      <c r="H35">
        <v>0</v>
      </c>
      <c r="I35">
        <v>0.3</v>
      </c>
      <c r="J35">
        <v>0</v>
      </c>
      <c r="K35">
        <v>0</v>
      </c>
    </row>
    <row r="36" spans="1:11">
      <c r="A36" t="s">
        <v>435</v>
      </c>
      <c r="B36" t="s">
        <v>436</v>
      </c>
      <c r="C36" t="s">
        <v>481</v>
      </c>
      <c r="D36">
        <v>0.3</v>
      </c>
      <c r="E36">
        <v>0.3</v>
      </c>
      <c r="F36">
        <v>0</v>
      </c>
      <c r="G36">
        <v>0</v>
      </c>
      <c r="H36">
        <v>0</v>
      </c>
      <c r="I36">
        <v>0</v>
      </c>
      <c r="J36">
        <v>0</v>
      </c>
      <c r="K36">
        <v>0</v>
      </c>
    </row>
    <row r="37" spans="1:11">
      <c r="A37" t="s">
        <v>435</v>
      </c>
      <c r="B37" t="s">
        <v>436</v>
      </c>
      <c r="C37" t="s">
        <v>482</v>
      </c>
      <c r="D37">
        <v>0.29</v>
      </c>
      <c r="E37">
        <v>0.29</v>
      </c>
      <c r="F37">
        <v>0</v>
      </c>
      <c r="G37">
        <v>0</v>
      </c>
      <c r="H37">
        <v>0</v>
      </c>
      <c r="I37">
        <v>0</v>
      </c>
      <c r="J37">
        <v>0</v>
      </c>
      <c r="K37">
        <v>0</v>
      </c>
    </row>
    <row r="38" spans="1:11">
      <c r="A38" t="s">
        <v>435</v>
      </c>
      <c r="B38" t="s">
        <v>446</v>
      </c>
      <c r="C38" t="s">
        <v>446</v>
      </c>
      <c r="D38">
        <v>0.09</v>
      </c>
      <c r="E38">
        <v>0.09</v>
      </c>
      <c r="F38">
        <v>0</v>
      </c>
      <c r="G38">
        <v>0.04</v>
      </c>
      <c r="H38">
        <v>0</v>
      </c>
      <c r="I38">
        <v>0</v>
      </c>
      <c r="J38">
        <v>0</v>
      </c>
      <c r="K38">
        <v>0</v>
      </c>
    </row>
    <row r="39" spans="1:11">
      <c r="A39" t="s">
        <v>435</v>
      </c>
      <c r="B39" t="s">
        <v>447</v>
      </c>
      <c r="C39" t="s">
        <v>483</v>
      </c>
      <c r="D39">
        <v>0.09</v>
      </c>
      <c r="E39">
        <v>0.09</v>
      </c>
      <c r="F39">
        <v>0</v>
      </c>
      <c r="G39">
        <v>0.04</v>
      </c>
      <c r="H39">
        <v>0</v>
      </c>
      <c r="I39">
        <v>0</v>
      </c>
      <c r="J39">
        <v>0</v>
      </c>
      <c r="K39">
        <v>0</v>
      </c>
    </row>
    <row r="40" spans="1:11">
      <c r="A40" t="s">
        <v>435</v>
      </c>
      <c r="B40" t="s">
        <v>448</v>
      </c>
      <c r="C40" t="s">
        <v>484</v>
      </c>
      <c r="D40">
        <v>0.09</v>
      </c>
      <c r="E40">
        <v>0.09</v>
      </c>
      <c r="F40">
        <v>0</v>
      </c>
      <c r="G40">
        <v>0</v>
      </c>
      <c r="H40">
        <v>0</v>
      </c>
      <c r="I40">
        <v>0</v>
      </c>
      <c r="J40">
        <v>0</v>
      </c>
      <c r="K40">
        <v>0</v>
      </c>
    </row>
    <row r="41" spans="1:11">
      <c r="A41" t="s">
        <v>435</v>
      </c>
      <c r="B41" t="s">
        <v>447</v>
      </c>
      <c r="C41" t="s">
        <v>485</v>
      </c>
      <c r="D41">
        <v>0.09</v>
      </c>
      <c r="E41">
        <v>0.09</v>
      </c>
      <c r="F41">
        <v>0</v>
      </c>
      <c r="G41">
        <v>0.01</v>
      </c>
      <c r="H41">
        <v>0</v>
      </c>
      <c r="I41">
        <v>0</v>
      </c>
      <c r="J41">
        <v>0</v>
      </c>
      <c r="K41">
        <v>0</v>
      </c>
    </row>
    <row r="42" spans="1:11">
      <c r="A42" t="s">
        <v>435</v>
      </c>
      <c r="B42" t="s">
        <v>436</v>
      </c>
      <c r="C42" t="s">
        <v>486</v>
      </c>
      <c r="D42">
        <v>0.09</v>
      </c>
      <c r="E42">
        <v>0.09</v>
      </c>
      <c r="F42">
        <v>0</v>
      </c>
      <c r="G42">
        <v>0</v>
      </c>
      <c r="H42">
        <v>0</v>
      </c>
      <c r="I42">
        <v>0</v>
      </c>
      <c r="J42">
        <v>0</v>
      </c>
      <c r="K42">
        <v>0</v>
      </c>
    </row>
    <row r="43" spans="1:11">
      <c r="A43" t="s">
        <v>435</v>
      </c>
      <c r="B43" t="s">
        <v>436</v>
      </c>
      <c r="C43" t="s">
        <v>487</v>
      </c>
      <c r="D43">
        <v>0.08</v>
      </c>
      <c r="E43">
        <v>0.08</v>
      </c>
      <c r="F43">
        <v>0</v>
      </c>
      <c r="G43">
        <v>0</v>
      </c>
      <c r="H43">
        <v>0</v>
      </c>
      <c r="I43">
        <v>0</v>
      </c>
      <c r="J43">
        <v>0</v>
      </c>
      <c r="K43">
        <v>0</v>
      </c>
    </row>
    <row r="44" spans="1:11">
      <c r="A44" t="s">
        <v>435</v>
      </c>
      <c r="B44" t="s">
        <v>436</v>
      </c>
      <c r="C44" t="s">
        <v>488</v>
      </c>
      <c r="D44">
        <v>0.07000000000000001</v>
      </c>
      <c r="E44">
        <v>0.07000000000000001</v>
      </c>
      <c r="F44">
        <v>0</v>
      </c>
      <c r="G44">
        <v>0</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603</v>
      </c>
      <c r="B1" s="1"/>
      <c r="C1" s="1">
        <v>2.396951082547194</v>
      </c>
      <c r="D1" s="1"/>
      <c r="F1" s="1" t="s">
        <v>623</v>
      </c>
      <c r="G1" s="1"/>
      <c r="H1" s="1"/>
      <c r="I1" s="1"/>
      <c r="K1" s="1" t="s">
        <v>686</v>
      </c>
      <c r="L1" s="1"/>
      <c r="M1" s="1"/>
      <c r="N1" s="1"/>
    </row>
    <row r="2" spans="1:14">
      <c r="A2" s="1" t="s">
        <v>604</v>
      </c>
      <c r="B2" s="1"/>
      <c r="C2" s="1"/>
      <c r="D2" s="1"/>
      <c r="F2" s="1" t="s">
        <v>624</v>
      </c>
      <c r="G2" s="1" t="s">
        <v>625</v>
      </c>
      <c r="H2" s="1"/>
      <c r="I2" s="1" t="s">
        <v>626</v>
      </c>
      <c r="K2" s="1" t="s">
        <v>624</v>
      </c>
      <c r="L2" s="1" t="s">
        <v>625</v>
      </c>
      <c r="M2" s="1"/>
      <c r="N2" s="1" t="s">
        <v>626</v>
      </c>
    </row>
    <row r="3" spans="1:14">
      <c r="A3" s="1" t="s">
        <v>605</v>
      </c>
      <c r="B3" s="1" t="s">
        <v>606</v>
      </c>
      <c r="C3" s="1" t="s">
        <v>607</v>
      </c>
      <c r="D3" s="1" t="s">
        <v>608</v>
      </c>
      <c r="F3" t="s">
        <v>627</v>
      </c>
      <c r="G3" t="s">
        <v>628</v>
      </c>
      <c r="I3">
        <v>0</v>
      </c>
      <c r="K3" t="s">
        <v>687</v>
      </c>
      <c r="L3" t="s">
        <v>688</v>
      </c>
      <c r="N3">
        <v>3</v>
      </c>
    </row>
    <row r="4" spans="1:14">
      <c r="A4" t="s">
        <v>609</v>
      </c>
      <c r="B4">
        <v>3</v>
      </c>
      <c r="C4">
        <v>1</v>
      </c>
      <c r="D4">
        <v>3</v>
      </c>
      <c r="F4" t="s">
        <v>629</v>
      </c>
      <c r="G4" t="s">
        <v>630</v>
      </c>
      <c r="I4">
        <v>2</v>
      </c>
      <c r="K4" t="s">
        <v>687</v>
      </c>
      <c r="L4" t="s">
        <v>689</v>
      </c>
      <c r="N4">
        <v>2</v>
      </c>
    </row>
    <row r="5" spans="1:14">
      <c r="A5" t="s">
        <v>610</v>
      </c>
      <c r="B5">
        <v>22</v>
      </c>
      <c r="C5">
        <v>8</v>
      </c>
      <c r="D5">
        <v>2.75</v>
      </c>
      <c r="F5" t="s">
        <v>629</v>
      </c>
      <c r="G5" t="s">
        <v>631</v>
      </c>
      <c r="I5">
        <v>2</v>
      </c>
      <c r="K5" t="s">
        <v>690</v>
      </c>
      <c r="L5" t="s">
        <v>691</v>
      </c>
      <c r="N5">
        <v>2</v>
      </c>
    </row>
    <row r="6" spans="1:14">
      <c r="A6" t="s">
        <v>611</v>
      </c>
      <c r="B6">
        <v>5</v>
      </c>
      <c r="C6">
        <v>2</v>
      </c>
      <c r="D6">
        <v>2.5</v>
      </c>
      <c r="F6" t="s">
        <v>629</v>
      </c>
      <c r="G6" t="s">
        <v>632</v>
      </c>
      <c r="I6">
        <v>0</v>
      </c>
    </row>
    <row r="7" spans="1:14">
      <c r="A7" t="s">
        <v>612</v>
      </c>
      <c r="B7">
        <v>7</v>
      </c>
      <c r="C7">
        <v>3</v>
      </c>
      <c r="D7">
        <v>2.333333333333333</v>
      </c>
      <c r="F7" t="s">
        <v>633</v>
      </c>
      <c r="G7" t="s">
        <v>631</v>
      </c>
      <c r="I7">
        <v>2</v>
      </c>
      <c r="K7" s="1" t="s">
        <v>692</v>
      </c>
      <c r="L7" s="1"/>
      <c r="M7" s="1"/>
      <c r="N7" s="1"/>
    </row>
    <row r="8" spans="1:14">
      <c r="A8" t="s">
        <v>613</v>
      </c>
      <c r="B8">
        <v>7</v>
      </c>
      <c r="C8">
        <v>3</v>
      </c>
      <c r="D8">
        <v>2.333333333333333</v>
      </c>
      <c r="F8" t="s">
        <v>633</v>
      </c>
      <c r="G8" t="s">
        <v>632</v>
      </c>
      <c r="I8">
        <v>2</v>
      </c>
      <c r="K8" s="1" t="s">
        <v>624</v>
      </c>
      <c r="L8" s="1" t="s">
        <v>625</v>
      </c>
      <c r="M8" s="1"/>
      <c r="N8" s="1" t="s">
        <v>626</v>
      </c>
    </row>
    <row r="9" spans="1:14">
      <c r="A9" t="s">
        <v>614</v>
      </c>
      <c r="B9">
        <v>6</v>
      </c>
      <c r="C9">
        <v>3</v>
      </c>
      <c r="D9">
        <v>2</v>
      </c>
      <c r="K9" t="s">
        <v>693</v>
      </c>
      <c r="L9" t="s">
        <v>636</v>
      </c>
      <c r="N9">
        <v>2</v>
      </c>
    </row>
    <row r="10" spans="1:14">
      <c r="A10" t="s">
        <v>615</v>
      </c>
      <c r="B10">
        <v>6</v>
      </c>
      <c r="C10">
        <v>3</v>
      </c>
      <c r="D10">
        <v>2</v>
      </c>
      <c r="F10" s="1" t="s">
        <v>634</v>
      </c>
      <c r="G10" s="1"/>
      <c r="H10" s="1"/>
      <c r="I10" s="1"/>
      <c r="K10" t="s">
        <v>694</v>
      </c>
      <c r="L10" t="s">
        <v>695</v>
      </c>
      <c r="N10">
        <v>2</v>
      </c>
    </row>
    <row r="11" spans="1:14">
      <c r="A11" t="s">
        <v>616</v>
      </c>
      <c r="B11">
        <v>19</v>
      </c>
      <c r="C11">
        <v>14</v>
      </c>
      <c r="D11">
        <v>1.357142857142857</v>
      </c>
      <c r="F11" s="1" t="s">
        <v>624</v>
      </c>
      <c r="G11" s="1" t="s">
        <v>625</v>
      </c>
      <c r="H11" s="1"/>
      <c r="I11" s="1" t="s">
        <v>626</v>
      </c>
      <c r="K11" t="s">
        <v>694</v>
      </c>
      <c r="L11" t="s">
        <v>696</v>
      </c>
      <c r="N11">
        <v>2</v>
      </c>
    </row>
    <row r="12" spans="1:14">
      <c r="A12" t="s">
        <v>617</v>
      </c>
      <c r="B12">
        <v>8</v>
      </c>
      <c r="C12">
        <v>6</v>
      </c>
      <c r="D12">
        <v>1.333333333333333</v>
      </c>
      <c r="F12" t="s">
        <v>635</v>
      </c>
      <c r="G12" t="s">
        <v>636</v>
      </c>
      <c r="I12">
        <v>3</v>
      </c>
    </row>
    <row r="13" spans="1:14">
      <c r="A13" t="s">
        <v>618</v>
      </c>
      <c r="B13">
        <v>13</v>
      </c>
      <c r="C13">
        <v>10</v>
      </c>
      <c r="D13">
        <v>1.3</v>
      </c>
      <c r="F13" t="s">
        <v>635</v>
      </c>
      <c r="G13" t="s">
        <v>637</v>
      </c>
      <c r="I13">
        <v>1</v>
      </c>
      <c r="K13" s="1" t="s">
        <v>697</v>
      </c>
      <c r="L13" s="1"/>
      <c r="M13" s="1"/>
      <c r="N13" s="1"/>
    </row>
    <row r="14" spans="1:14">
      <c r="A14" t="s">
        <v>619</v>
      </c>
      <c r="B14">
        <v>5</v>
      </c>
      <c r="C14">
        <v>4</v>
      </c>
      <c r="D14">
        <v>1.25</v>
      </c>
      <c r="F14" t="s">
        <v>638</v>
      </c>
      <c r="G14" t="s">
        <v>639</v>
      </c>
      <c r="I14">
        <v>0</v>
      </c>
      <c r="K14" s="1" t="s">
        <v>624</v>
      </c>
      <c r="L14" s="1" t="s">
        <v>625</v>
      </c>
      <c r="M14" s="1"/>
      <c r="N14" s="1" t="s">
        <v>626</v>
      </c>
    </row>
    <row r="15" spans="1:14">
      <c r="A15" t="s">
        <v>620</v>
      </c>
      <c r="B15">
        <v>12</v>
      </c>
      <c r="C15">
        <v>11</v>
      </c>
      <c r="D15">
        <v>1.090909090909091</v>
      </c>
      <c r="F15" t="s">
        <v>640</v>
      </c>
      <c r="G15" t="s">
        <v>641</v>
      </c>
      <c r="I15">
        <v>1</v>
      </c>
      <c r="K15" t="s">
        <v>698</v>
      </c>
      <c r="L15" t="s">
        <v>699</v>
      </c>
      <c r="N15">
        <v>2</v>
      </c>
    </row>
    <row r="16" spans="1:14">
      <c r="A16" t="s">
        <v>621</v>
      </c>
      <c r="B16">
        <v>9</v>
      </c>
      <c r="C16">
        <v>11</v>
      </c>
      <c r="D16">
        <v>0.8181818181818182</v>
      </c>
      <c r="F16" t="s">
        <v>640</v>
      </c>
      <c r="G16" t="s">
        <v>642</v>
      </c>
      <c r="I16">
        <v>2</v>
      </c>
      <c r="K16" t="s">
        <v>619</v>
      </c>
      <c r="L16" t="s">
        <v>700</v>
      </c>
      <c r="N16">
        <v>0</v>
      </c>
    </row>
    <row r="17" spans="1:14">
      <c r="A17" t="s">
        <v>622</v>
      </c>
      <c r="B17">
        <v>0</v>
      </c>
      <c r="C17">
        <v>3</v>
      </c>
      <c r="D17">
        <v>0</v>
      </c>
      <c r="F17" t="s">
        <v>643</v>
      </c>
      <c r="G17" t="s">
        <v>644</v>
      </c>
      <c r="I17">
        <v>1</v>
      </c>
      <c r="K17" t="s">
        <v>619</v>
      </c>
      <c r="L17" t="s">
        <v>701</v>
      </c>
      <c r="N17">
        <v>2</v>
      </c>
    </row>
    <row r="18" spans="1:14">
      <c r="F18" t="s">
        <v>643</v>
      </c>
      <c r="G18" t="s">
        <v>645</v>
      </c>
      <c r="I18">
        <v>0</v>
      </c>
      <c r="K18" t="s">
        <v>702</v>
      </c>
      <c r="L18" t="s">
        <v>699</v>
      </c>
      <c r="N18">
        <v>1</v>
      </c>
    </row>
    <row r="19" spans="1:14">
      <c r="F19" t="s">
        <v>646</v>
      </c>
      <c r="G19" t="s">
        <v>641</v>
      </c>
      <c r="I19">
        <v>1</v>
      </c>
    </row>
    <row r="20" spans="1:14">
      <c r="F20" t="s">
        <v>646</v>
      </c>
      <c r="G20" t="s">
        <v>642</v>
      </c>
      <c r="I20">
        <v>2</v>
      </c>
      <c r="K20" s="1" t="s">
        <v>703</v>
      </c>
      <c r="L20" s="1"/>
      <c r="M20" s="1"/>
      <c r="N20" s="1"/>
    </row>
    <row r="21" spans="1:14">
      <c r="F21" t="s">
        <v>646</v>
      </c>
      <c r="G21" t="s">
        <v>647</v>
      </c>
      <c r="I21">
        <v>2</v>
      </c>
      <c r="K21" s="1" t="s">
        <v>624</v>
      </c>
      <c r="L21" s="1" t="s">
        <v>625</v>
      </c>
      <c r="M21" s="1"/>
      <c r="N21" s="1" t="s">
        <v>626</v>
      </c>
    </row>
    <row r="22" spans="1:14">
      <c r="K22" t="s">
        <v>704</v>
      </c>
      <c r="L22" t="s">
        <v>636</v>
      </c>
      <c r="N22">
        <v>2</v>
      </c>
    </row>
    <row r="23" spans="1:14">
      <c r="F23" s="1" t="s">
        <v>648</v>
      </c>
      <c r="G23" s="1"/>
      <c r="H23" s="1"/>
      <c r="I23" s="1"/>
      <c r="K23" t="s">
        <v>705</v>
      </c>
      <c r="L23" t="s">
        <v>636</v>
      </c>
      <c r="N23">
        <v>1</v>
      </c>
    </row>
    <row r="24" spans="1:14">
      <c r="F24" s="1" t="s">
        <v>624</v>
      </c>
      <c r="G24" s="1" t="s">
        <v>625</v>
      </c>
      <c r="H24" s="1"/>
      <c r="I24" s="1" t="s">
        <v>626</v>
      </c>
      <c r="K24" t="s">
        <v>706</v>
      </c>
      <c r="L24" t="s">
        <v>636</v>
      </c>
      <c r="N24">
        <v>2</v>
      </c>
    </row>
    <row r="25" spans="1:14">
      <c r="F25" t="s">
        <v>649</v>
      </c>
      <c r="G25" t="s">
        <v>650</v>
      </c>
      <c r="I25">
        <v>1</v>
      </c>
      <c r="K25" t="s">
        <v>707</v>
      </c>
      <c r="L25" t="s">
        <v>708</v>
      </c>
      <c r="N25">
        <v>0</v>
      </c>
    </row>
    <row r="26" spans="1:14">
      <c r="F26" t="s">
        <v>649</v>
      </c>
      <c r="G26" t="s">
        <v>651</v>
      </c>
      <c r="I26">
        <v>0</v>
      </c>
      <c r="K26" t="s">
        <v>707</v>
      </c>
      <c r="L26" t="s">
        <v>709</v>
      </c>
      <c r="N26">
        <v>2</v>
      </c>
    </row>
    <row r="27" spans="1:14">
      <c r="F27" t="s">
        <v>652</v>
      </c>
      <c r="G27" t="s">
        <v>653</v>
      </c>
      <c r="I27">
        <v>0</v>
      </c>
      <c r="K27" t="s">
        <v>707</v>
      </c>
      <c r="L27" t="s">
        <v>710</v>
      </c>
      <c r="N27">
        <v>0</v>
      </c>
    </row>
    <row r="28" spans="1:14">
      <c r="F28" t="s">
        <v>652</v>
      </c>
      <c r="G28" t="s">
        <v>654</v>
      </c>
      <c r="I28">
        <v>0</v>
      </c>
      <c r="K28" t="s">
        <v>707</v>
      </c>
      <c r="L28" t="s">
        <v>711</v>
      </c>
      <c r="N28">
        <v>0</v>
      </c>
    </row>
    <row r="29" spans="1:14">
      <c r="F29" t="s">
        <v>652</v>
      </c>
      <c r="G29" t="s">
        <v>655</v>
      </c>
      <c r="I29">
        <v>1</v>
      </c>
      <c r="K29" t="s">
        <v>707</v>
      </c>
      <c r="L29" t="s">
        <v>712</v>
      </c>
      <c r="N29">
        <v>0</v>
      </c>
    </row>
    <row r="30" spans="1:14">
      <c r="F30" t="s">
        <v>656</v>
      </c>
      <c r="G30" t="s">
        <v>657</v>
      </c>
      <c r="I30">
        <v>2</v>
      </c>
      <c r="K30" t="s">
        <v>707</v>
      </c>
      <c r="L30" t="s">
        <v>713</v>
      </c>
      <c r="N30">
        <v>0</v>
      </c>
    </row>
    <row r="31" spans="1:14">
      <c r="F31" t="s">
        <v>656</v>
      </c>
      <c r="G31" t="s">
        <v>650</v>
      </c>
      <c r="I31">
        <v>1</v>
      </c>
      <c r="K31" t="s">
        <v>707</v>
      </c>
      <c r="L31" t="s">
        <v>714</v>
      </c>
      <c r="N31">
        <v>2</v>
      </c>
    </row>
    <row r="32" spans="1:14">
      <c r="F32" t="s">
        <v>656</v>
      </c>
      <c r="G32" t="s">
        <v>651</v>
      </c>
      <c r="I32">
        <v>2</v>
      </c>
      <c r="K32" t="s">
        <v>707</v>
      </c>
      <c r="L32" t="s">
        <v>715</v>
      </c>
      <c r="N32">
        <v>0</v>
      </c>
    </row>
    <row r="33" spans="6:14">
      <c r="F33" t="s">
        <v>656</v>
      </c>
      <c r="G33" t="s">
        <v>658</v>
      </c>
      <c r="I33">
        <v>2</v>
      </c>
    </row>
    <row r="34" spans="6:14">
      <c r="F34" t="s">
        <v>659</v>
      </c>
      <c r="G34" t="s">
        <v>650</v>
      </c>
      <c r="I34">
        <v>1</v>
      </c>
      <c r="K34" s="1" t="s">
        <v>716</v>
      </c>
      <c r="L34" s="1"/>
      <c r="M34" s="1"/>
      <c r="N34" s="1"/>
    </row>
    <row r="35" spans="6:14">
      <c r="F35" t="s">
        <v>659</v>
      </c>
      <c r="G35" t="s">
        <v>651</v>
      </c>
      <c r="I35">
        <v>2</v>
      </c>
      <c r="K35" s="1" t="s">
        <v>624</v>
      </c>
      <c r="L35" s="1" t="s">
        <v>625</v>
      </c>
      <c r="M35" s="1"/>
      <c r="N35" s="1" t="s">
        <v>626</v>
      </c>
    </row>
    <row r="36" spans="6:14">
      <c r="K36" t="s">
        <v>717</v>
      </c>
      <c r="L36" t="s">
        <v>718</v>
      </c>
      <c r="N36">
        <v>0</v>
      </c>
    </row>
    <row r="37" spans="6:14">
      <c r="F37" s="1" t="s">
        <v>660</v>
      </c>
      <c r="G37" s="1"/>
      <c r="H37" s="1"/>
      <c r="I37" s="1"/>
      <c r="K37" t="s">
        <v>719</v>
      </c>
      <c r="L37" t="s">
        <v>720</v>
      </c>
      <c r="N37">
        <v>0</v>
      </c>
    </row>
    <row r="38" spans="6:14">
      <c r="F38" s="1" t="s">
        <v>624</v>
      </c>
      <c r="G38" s="1" t="s">
        <v>625</v>
      </c>
      <c r="H38" s="1"/>
      <c r="I38" s="1" t="s">
        <v>626</v>
      </c>
      <c r="K38" t="s">
        <v>721</v>
      </c>
      <c r="L38" t="s">
        <v>722</v>
      </c>
      <c r="N38">
        <v>0</v>
      </c>
    </row>
    <row r="39" spans="6:14">
      <c r="F39" t="s">
        <v>661</v>
      </c>
      <c r="G39" t="s">
        <v>636</v>
      </c>
      <c r="I39">
        <v>2</v>
      </c>
    </row>
    <row r="40" spans="6:14">
      <c r="F40" t="s">
        <v>662</v>
      </c>
      <c r="G40" t="s">
        <v>636</v>
      </c>
      <c r="I40">
        <v>3</v>
      </c>
      <c r="K40" s="1" t="s">
        <v>723</v>
      </c>
      <c r="L40" s="1"/>
      <c r="M40" s="1"/>
      <c r="N40" s="1"/>
    </row>
    <row r="41" spans="6:14">
      <c r="F41" t="s">
        <v>663</v>
      </c>
      <c r="G41" t="s">
        <v>636</v>
      </c>
      <c r="I41">
        <v>2</v>
      </c>
      <c r="K41" s="1" t="s">
        <v>624</v>
      </c>
      <c r="L41" s="1" t="s">
        <v>625</v>
      </c>
      <c r="M41" s="1"/>
      <c r="N41" s="1" t="s">
        <v>626</v>
      </c>
    </row>
    <row r="42" spans="6:14">
      <c r="K42" t="s">
        <v>611</v>
      </c>
      <c r="L42" t="s">
        <v>724</v>
      </c>
      <c r="N42">
        <v>3</v>
      </c>
    </row>
    <row r="43" spans="6:14">
      <c r="F43" s="1" t="s">
        <v>664</v>
      </c>
      <c r="G43" s="1"/>
      <c r="H43" s="1"/>
      <c r="I43" s="1"/>
      <c r="K43" t="s">
        <v>611</v>
      </c>
      <c r="L43" t="s">
        <v>725</v>
      </c>
      <c r="N43">
        <v>2</v>
      </c>
    </row>
    <row r="44" spans="6:14">
      <c r="F44" s="1" t="s">
        <v>624</v>
      </c>
      <c r="G44" s="1" t="s">
        <v>625</v>
      </c>
      <c r="H44" s="1"/>
      <c r="I44" s="1" t="s">
        <v>626</v>
      </c>
    </row>
    <row r="45" spans="6:14">
      <c r="F45" t="s">
        <v>665</v>
      </c>
      <c r="G45" t="s">
        <v>628</v>
      </c>
      <c r="I45">
        <v>0</v>
      </c>
      <c r="K45" s="1" t="s">
        <v>726</v>
      </c>
      <c r="L45" s="1"/>
      <c r="M45" s="1"/>
      <c r="N45" s="1"/>
    </row>
    <row r="46" spans="6:14">
      <c r="F46" t="s">
        <v>665</v>
      </c>
      <c r="G46" t="s">
        <v>636</v>
      </c>
      <c r="I46">
        <v>1</v>
      </c>
      <c r="K46" s="1" t="s">
        <v>624</v>
      </c>
      <c r="L46" s="1" t="s">
        <v>625</v>
      </c>
      <c r="M46" s="1"/>
      <c r="N46" s="1" t="s">
        <v>626</v>
      </c>
    </row>
    <row r="47" spans="6:14">
      <c r="F47" t="s">
        <v>665</v>
      </c>
      <c r="G47" t="s">
        <v>666</v>
      </c>
      <c r="I47">
        <v>1</v>
      </c>
      <c r="K47" t="s">
        <v>727</v>
      </c>
      <c r="L47" t="s">
        <v>647</v>
      </c>
      <c r="N47">
        <v>3</v>
      </c>
    </row>
    <row r="48" spans="6:14">
      <c r="F48" t="s">
        <v>667</v>
      </c>
      <c r="G48" t="s">
        <v>636</v>
      </c>
      <c r="I48">
        <v>0</v>
      </c>
      <c r="K48" t="s">
        <v>728</v>
      </c>
      <c r="L48" t="s">
        <v>647</v>
      </c>
      <c r="N48">
        <v>2</v>
      </c>
    </row>
    <row r="49" spans="6:14">
      <c r="F49" t="s">
        <v>667</v>
      </c>
      <c r="G49" t="s">
        <v>647</v>
      </c>
      <c r="I49">
        <v>3</v>
      </c>
      <c r="K49" t="s">
        <v>729</v>
      </c>
      <c r="L49" t="s">
        <v>636</v>
      </c>
      <c r="N49">
        <v>1</v>
      </c>
    </row>
    <row r="50" spans="6:14">
      <c r="F50" t="s">
        <v>668</v>
      </c>
      <c r="G50" t="s">
        <v>669</v>
      </c>
      <c r="I50">
        <v>0</v>
      </c>
    </row>
    <row r="51" spans="6:14">
      <c r="F51" t="s">
        <v>668</v>
      </c>
      <c r="G51" t="s">
        <v>636</v>
      </c>
      <c r="I51">
        <v>2</v>
      </c>
      <c r="K51" s="1" t="s">
        <v>730</v>
      </c>
      <c r="L51" s="1"/>
      <c r="M51" s="1"/>
      <c r="N51" s="1"/>
    </row>
    <row r="52" spans="6:14">
      <c r="F52" t="s">
        <v>670</v>
      </c>
      <c r="G52" t="s">
        <v>669</v>
      </c>
      <c r="I52">
        <v>0</v>
      </c>
      <c r="K52" s="1" t="s">
        <v>624</v>
      </c>
      <c r="L52" s="1" t="s">
        <v>625</v>
      </c>
      <c r="M52" s="1"/>
      <c r="N52" s="1" t="s">
        <v>626</v>
      </c>
    </row>
    <row r="53" spans="6:14">
      <c r="F53" t="s">
        <v>670</v>
      </c>
      <c r="G53" t="s">
        <v>636</v>
      </c>
      <c r="I53">
        <v>2</v>
      </c>
      <c r="K53" t="s">
        <v>731</v>
      </c>
      <c r="L53" t="s">
        <v>732</v>
      </c>
      <c r="N53">
        <v>3</v>
      </c>
    </row>
    <row r="54" spans="6:14">
      <c r="F54" t="s">
        <v>671</v>
      </c>
      <c r="G54" t="s">
        <v>636</v>
      </c>
      <c r="I54">
        <v>2</v>
      </c>
    </row>
    <row r="55" spans="6:14">
      <c r="F55" t="s">
        <v>672</v>
      </c>
      <c r="G55" t="s">
        <v>673</v>
      </c>
      <c r="I55">
        <v>2</v>
      </c>
    </row>
    <row r="56" spans="6:14">
      <c r="F56" t="s">
        <v>672</v>
      </c>
      <c r="G56" t="s">
        <v>674</v>
      </c>
      <c r="I56">
        <v>1</v>
      </c>
    </row>
    <row r="57" spans="6:14">
      <c r="F57" t="s">
        <v>675</v>
      </c>
      <c r="G57" t="s">
        <v>676</v>
      </c>
      <c r="I57">
        <v>2</v>
      </c>
    </row>
    <row r="58" spans="6:14">
      <c r="F58" t="s">
        <v>677</v>
      </c>
      <c r="G58" t="s">
        <v>647</v>
      </c>
      <c r="I58">
        <v>3</v>
      </c>
    </row>
    <row r="60" spans="6:14">
      <c r="F60" s="1" t="s">
        <v>678</v>
      </c>
      <c r="G60" s="1"/>
      <c r="H60" s="1"/>
      <c r="I60" s="1"/>
    </row>
    <row r="61" spans="6:14">
      <c r="F61" s="1" t="s">
        <v>624</v>
      </c>
      <c r="G61" s="1" t="s">
        <v>625</v>
      </c>
      <c r="H61" s="1"/>
      <c r="I61" s="1" t="s">
        <v>626</v>
      </c>
    </row>
    <row r="62" spans="6:14">
      <c r="F62" t="s">
        <v>679</v>
      </c>
      <c r="G62" t="s">
        <v>657</v>
      </c>
      <c r="I62">
        <v>3</v>
      </c>
    </row>
    <row r="63" spans="6:14">
      <c r="F63" t="s">
        <v>679</v>
      </c>
      <c r="G63" t="s">
        <v>636</v>
      </c>
      <c r="I63">
        <v>3</v>
      </c>
    </row>
    <row r="64" spans="6:14">
      <c r="F64" t="s">
        <v>679</v>
      </c>
      <c r="G64" t="s">
        <v>680</v>
      </c>
      <c r="I64">
        <v>2</v>
      </c>
    </row>
    <row r="65" spans="6:9">
      <c r="F65" t="s">
        <v>681</v>
      </c>
      <c r="G65" t="s">
        <v>636</v>
      </c>
      <c r="I65">
        <v>3</v>
      </c>
    </row>
    <row r="66" spans="6:9">
      <c r="F66" t="s">
        <v>682</v>
      </c>
      <c r="G66" t="s">
        <v>636</v>
      </c>
      <c r="I66">
        <v>2</v>
      </c>
    </row>
    <row r="67" spans="6:9">
      <c r="F67" t="s">
        <v>683</v>
      </c>
      <c r="G67" t="s">
        <v>636</v>
      </c>
      <c r="I67">
        <v>3</v>
      </c>
    </row>
    <row r="68" spans="6:9">
      <c r="F68" t="s">
        <v>684</v>
      </c>
      <c r="G68" t="s">
        <v>636</v>
      </c>
      <c r="I68">
        <v>3</v>
      </c>
    </row>
    <row r="69" spans="6:9">
      <c r="F69" t="s">
        <v>685</v>
      </c>
      <c r="G69" t="s">
        <v>636</v>
      </c>
      <c r="I69">
        <v>3</v>
      </c>
    </row>
  </sheetData>
  <mergeCells count="113">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
  <sheetViews>
    <sheetView workbookViewId="0"/>
  </sheetViews>
  <sheetFormatPr defaultRowHeight="15" outlineLevelRow="1"/>
  <sheetData>
    <row r="1" spans="1:2">
      <c r="A1" s="1" t="s">
        <v>752</v>
      </c>
      <c r="B1" s="1"/>
    </row>
    <row r="2" spans="1:2">
      <c r="A2" s="1" t="s">
        <v>751</v>
      </c>
      <c r="B2" s="1"/>
    </row>
    <row r="3" spans="1:2">
      <c r="A3" s="1" t="s">
        <v>735</v>
      </c>
      <c r="B3" s="1" t="s">
        <v>750</v>
      </c>
    </row>
    <row r="4" spans="1:2">
      <c r="A4" s="1" t="s">
        <v>734</v>
      </c>
      <c r="B4" s="7" t="s">
        <v>749</v>
      </c>
    </row>
    <row r="5" spans="1:2" hidden="1" outlineLevel="1" collapsed="1">
      <c r="A5" t="s">
        <v>733</v>
      </c>
      <c r="B5" t="s">
        <v>736</v>
      </c>
    </row>
    <row r="6" spans="1:2" hidden="1" outlineLevel="1" collapsed="1">
      <c r="B6" t="s">
        <v>737</v>
      </c>
    </row>
    <row r="7" spans="1:2" hidden="1" outlineLevel="1" collapsed="1">
      <c r="B7" t="s">
        <v>738</v>
      </c>
    </row>
    <row r="8" spans="1:2" hidden="1" outlineLevel="1" collapsed="1">
      <c r="B8" t="s">
        <v>739</v>
      </c>
    </row>
    <row r="9" spans="1:2" hidden="1" outlineLevel="1" collapsed="1">
      <c r="B9" t="s">
        <v>740</v>
      </c>
    </row>
    <row r="10" spans="1:2" hidden="1" outlineLevel="1" collapsed="1">
      <c r="B10" t="s">
        <v>741</v>
      </c>
    </row>
    <row r="11" spans="1:2" hidden="1" outlineLevel="1" collapsed="1">
      <c r="B11" t="s">
        <v>742</v>
      </c>
    </row>
    <row r="12" spans="1:2" hidden="1" outlineLevel="1" collapsed="1">
      <c r="B12" t="s">
        <v>743</v>
      </c>
    </row>
    <row r="13" spans="1:2" hidden="1" outlineLevel="1" collapsed="1">
      <c r="B13" t="s">
        <v>744</v>
      </c>
    </row>
    <row r="14" spans="1:2" hidden="1" outlineLevel="1" collapsed="1">
      <c r="B14" t="s">
        <v>745</v>
      </c>
    </row>
    <row r="15" spans="1:2" hidden="1" outlineLevel="1" collapsed="1">
      <c r="B15" t="s">
        <v>746</v>
      </c>
    </row>
    <row r="16" spans="1:2" hidden="1" outlineLevel="1" collapsed="1">
      <c r="B16" s="8" t="s">
        <v>747</v>
      </c>
    </row>
    <row r="17" spans="2:2" hidden="1" outlineLevel="1" collapsed="1">
      <c r="B17" t="s">
        <v>748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753</v>
      </c>
      <c r="B1" s="1"/>
      <c r="C1" s="1"/>
      <c r="D1" s="1"/>
      <c r="E1" s="1"/>
      <c r="F1" s="1"/>
      <c r="G1" s="1"/>
    </row>
    <row r="2" spans="1:7">
      <c r="A2" s="1" t="s">
        <v>754</v>
      </c>
      <c r="B2" s="9" t="s">
        <v>755</v>
      </c>
      <c r="C2" s="1" t="s">
        <v>756</v>
      </c>
      <c r="D2" s="1"/>
      <c r="E2" s="9">
        <v>100</v>
      </c>
      <c r="F2" s="1" t="s">
        <v>757</v>
      </c>
      <c r="G2" s="9">
        <v>312</v>
      </c>
    </row>
    <row r="3" spans="1:7" hidden="1" outlineLevel="1" collapsed="1">
      <c r="A3" s="1" t="s">
        <v>758</v>
      </c>
      <c r="B3" s="10" t="s">
        <v>759</v>
      </c>
      <c r="C3" s="10"/>
      <c r="D3" s="10"/>
      <c r="E3" s="10"/>
      <c r="F3" s="10"/>
      <c r="G3" s="10"/>
    </row>
    <row r="4" spans="1:7" hidden="1" outlineLevel="1" collapsed="1">
      <c r="A4" s="1" t="s">
        <v>760</v>
      </c>
      <c r="B4" s="1" t="s">
        <v>761</v>
      </c>
      <c r="C4" s="1" t="s">
        <v>762</v>
      </c>
      <c r="D4" s="1" t="s">
        <v>763</v>
      </c>
      <c r="E4" s="1" t="s">
        <v>764</v>
      </c>
      <c r="F4" s="1" t="s">
        <v>765</v>
      </c>
      <c r="G4" s="1" t="s">
        <v>766</v>
      </c>
    </row>
    <row r="5" spans="1:7" hidden="1" outlineLevel="1" collapsed="1"/>
    <row r="7" spans="1:7">
      <c r="A7" s="1" t="s">
        <v>767</v>
      </c>
      <c r="B7" s="1"/>
      <c r="C7" s="1"/>
      <c r="D7" s="1"/>
      <c r="E7" s="1"/>
      <c r="F7" s="1"/>
      <c r="G7" s="1"/>
    </row>
    <row r="8" spans="1:7">
      <c r="A8" s="1" t="s">
        <v>754</v>
      </c>
      <c r="B8" s="9" t="s">
        <v>510</v>
      </c>
      <c r="C8" s="1" t="s">
        <v>756</v>
      </c>
      <c r="D8" s="1"/>
      <c r="E8" s="9">
        <v>30.77</v>
      </c>
      <c r="F8" s="1" t="s">
        <v>757</v>
      </c>
      <c r="G8" s="9">
        <v>98</v>
      </c>
    </row>
    <row r="9" spans="1:7" hidden="1" outlineLevel="1" collapsed="1">
      <c r="A9" s="1" t="s">
        <v>758</v>
      </c>
      <c r="B9" s="10" t="s">
        <v>768</v>
      </c>
      <c r="C9" s="10"/>
      <c r="D9" s="10"/>
      <c r="E9" s="10"/>
      <c r="F9" s="10"/>
      <c r="G9" s="10"/>
    </row>
    <row r="10" spans="1:7" hidden="1" outlineLevel="1" collapsed="1">
      <c r="A10" s="1" t="s">
        <v>760</v>
      </c>
      <c r="B10" s="1" t="s">
        <v>761</v>
      </c>
      <c r="C10" s="1" t="s">
        <v>762</v>
      </c>
      <c r="D10" s="1" t="s">
        <v>763</v>
      </c>
      <c r="E10" s="1" t="s">
        <v>764</v>
      </c>
      <c r="F10" s="1" t="s">
        <v>765</v>
      </c>
      <c r="G10" s="1" t="s">
        <v>766</v>
      </c>
    </row>
    <row r="11" spans="1:7" hidden="1" outlineLevel="1" collapsed="1">
      <c r="A11">
        <v>95</v>
      </c>
      <c r="B11">
        <v>98</v>
      </c>
      <c r="C11" t="s">
        <v>769</v>
      </c>
      <c r="D11" t="s">
        <v>770</v>
      </c>
      <c r="E11" t="s">
        <v>772</v>
      </c>
      <c r="F11" t="s">
        <v>773</v>
      </c>
      <c r="G11" t="s">
        <v>774</v>
      </c>
    </row>
    <row r="12" spans="1:7" hidden="1" outlineLevel="1" collapsed="1">
      <c r="A12">
        <v>99</v>
      </c>
      <c r="B12">
        <v>312</v>
      </c>
      <c r="D12" t="s">
        <v>771</v>
      </c>
      <c r="G12" t="s">
        <v>774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775</v>
      </c>
      <c r="B1" s="1"/>
      <c r="C1" s="1"/>
      <c r="D1" s="1"/>
      <c r="E1" s="1"/>
      <c r="F1" s="1"/>
      <c r="G1" s="1"/>
    </row>
    <row r="2" spans="1:7">
      <c r="A2" s="1" t="s">
        <v>760</v>
      </c>
      <c r="B2" s="1" t="s">
        <v>761</v>
      </c>
      <c r="C2" s="1" t="s">
        <v>763</v>
      </c>
      <c r="D2" s="1" t="s">
        <v>762</v>
      </c>
      <c r="E2" s="1" t="s">
        <v>764</v>
      </c>
      <c r="F2" s="1" t="s">
        <v>765</v>
      </c>
      <c r="G2" s="1" t="s">
        <v>766</v>
      </c>
    </row>
    <row r="3" spans="1:7">
      <c r="A3">
        <v>280</v>
      </c>
      <c r="B3">
        <v>280</v>
      </c>
      <c r="C3" t="s">
        <v>770</v>
      </c>
      <c r="D3" s="10" t="s">
        <v>776</v>
      </c>
      <c r="E3" s="10" t="s">
        <v>777</v>
      </c>
      <c r="G3" t="s">
        <v>778</v>
      </c>
    </row>
    <row r="5" spans="1:7">
      <c r="A5" s="1" t="s">
        <v>779</v>
      </c>
      <c r="B5" s="1"/>
      <c r="C5" s="1"/>
      <c r="D5" s="1"/>
      <c r="E5" s="1"/>
      <c r="F5" s="1"/>
      <c r="G5" s="1"/>
    </row>
    <row r="6" spans="1:7">
      <c r="A6" s="1" t="s">
        <v>760</v>
      </c>
      <c r="B6" s="1" t="s">
        <v>761</v>
      </c>
      <c r="C6" s="1" t="s">
        <v>763</v>
      </c>
      <c r="D6" s="1" t="s">
        <v>762</v>
      </c>
      <c r="E6" s="1" t="s">
        <v>764</v>
      </c>
      <c r="F6" s="1" t="s">
        <v>765</v>
      </c>
      <c r="G6" s="1" t="s">
        <v>766</v>
      </c>
    </row>
    <row r="7" spans="1:7">
      <c r="A7">
        <v>196</v>
      </c>
      <c r="B7">
        <v>196</v>
      </c>
      <c r="C7" t="s">
        <v>770</v>
      </c>
      <c r="D7" s="10" t="s">
        <v>780</v>
      </c>
      <c r="E7" s="10" t="s">
        <v>781</v>
      </c>
      <c r="F7" t="s">
        <v>773</v>
      </c>
      <c r="G7" t="s">
        <v>782</v>
      </c>
    </row>
    <row r="8" spans="1:7">
      <c r="A8">
        <v>234</v>
      </c>
      <c r="B8">
        <v>234</v>
      </c>
      <c r="C8" t="s">
        <v>770</v>
      </c>
      <c r="D8" s="10" t="s">
        <v>783</v>
      </c>
      <c r="E8" s="10" t="s">
        <v>784</v>
      </c>
      <c r="F8" t="s">
        <v>773</v>
      </c>
      <c r="G8" t="s">
        <v>785</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786</v>
      </c>
      <c r="B3" s="1"/>
      <c r="C3" s="1"/>
      <c r="D3" s="1"/>
      <c r="E3" s="1"/>
    </row>
    <row r="4" spans="1:5">
      <c r="A4" s="11" t="s">
        <v>787</v>
      </c>
      <c r="B4" s="11" t="s">
        <v>760</v>
      </c>
      <c r="C4" s="11" t="s">
        <v>761</v>
      </c>
      <c r="D4" s="11" t="s">
        <v>788</v>
      </c>
      <c r="E4" s="11" t="s">
        <v>789</v>
      </c>
    </row>
    <row r="5" spans="1:5">
      <c r="A5" t="s">
        <v>773</v>
      </c>
      <c r="B5">
        <v>51</v>
      </c>
      <c r="C5">
        <v>248</v>
      </c>
      <c r="D5">
        <v>197</v>
      </c>
      <c r="E5" t="s">
        <v>790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2021-06-11T11:16:42Z</dcterms:created>
  <dcterms:modified xsi:type="dcterms:W3CDTF">2021-06-11T11:16:42Z</dcterms:modified>
</cp:coreProperties>
</file>